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driya Vidyalaya 2\Downloads\"/>
    </mc:Choice>
  </mc:AlternateContent>
  <bookViews>
    <workbookView xWindow="0" yWindow="0" windowWidth="19200" windowHeight="7755"/>
  </bookViews>
  <sheets>
    <sheet name="Sheet1" sheetId="2" r:id="rId1"/>
    <sheet name="Form Responses 1" sheetId="1" r:id="rId2"/>
  </sheets>
  <calcPr calcId="152511"/>
  <pivotCaches>
    <pivotCache cacheId="4" r:id="rId3"/>
  </pivotCaches>
</workbook>
</file>

<file path=xl/calcChain.xml><?xml version="1.0" encoding="utf-8"?>
<calcChain xmlns="http://schemas.openxmlformats.org/spreadsheetml/2006/main">
  <c r="O62" i="2" l="1"/>
  <c r="N62"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O6" i="2"/>
  <c r="N6" i="2"/>
</calcChain>
</file>

<file path=xl/sharedStrings.xml><?xml version="1.0" encoding="utf-8"?>
<sst xmlns="http://schemas.openxmlformats.org/spreadsheetml/2006/main" count="33397" uniqueCount="4556">
  <si>
    <t>Timestamp</t>
  </si>
  <si>
    <t>Email Address</t>
  </si>
  <si>
    <t>Score</t>
  </si>
  <si>
    <t>NAME OF STUDENT (IN CAPITAL)</t>
  </si>
  <si>
    <t>SCHOOL CODE ( EXAMPLE KV NO 01 BHOPAL 0134 AND SHOULD BE FOUR DIGIT )</t>
  </si>
  <si>
    <t>NAME OF KENDRIYA VIDYALAYA</t>
  </si>
  <si>
    <t>ROLL NUMBER</t>
  </si>
  <si>
    <t xml:space="preserve">CLASS </t>
  </si>
  <si>
    <t>SECTION</t>
  </si>
  <si>
    <t>Q.1 What was the turning point of the friendship between grandmother and the author?</t>
  </si>
  <si>
    <t>Q.2 Which figure of speech is used in the expression 'laboured ease' in the poem A Photograph.</t>
  </si>
  <si>
    <t xml:space="preserve">(Q.3-Q.4) Read the extract and answer the questions following it.
  “I would swear it is my horse if I didn’t know your parents. The fame of your family for honesty is well known to me. Yet the horse is the twin of my horse. A suspicious man would believe his eyes instead of his heart. Good day, my young friends.”
Q.3 Who was the true owner of the horse?    </t>
  </si>
  <si>
    <t xml:space="preserve">Q.4  John Byro said, “A suspicious man would believe his eyes instead of his heart.” What does it tell about him? </t>
  </si>
  <si>
    <t>Q.5 Which of the following is not a type of classified advertisement?</t>
  </si>
  <si>
    <t>Q.6 Choose the statement which is incorrect.</t>
  </si>
  <si>
    <t>Q.7 How do we begin making notes</t>
  </si>
  <si>
    <t>Q.8 Fill in the blanks with suitable form of the verb.
Akash ............. the book before he wrote the review.</t>
  </si>
  <si>
    <r>
      <t xml:space="preserve">(Q.9 - Q.10) </t>
    </r>
    <r>
      <rPr>
        <b/>
        <sz val="10"/>
        <color theme="1"/>
        <rFont val="Arial"/>
      </rPr>
      <t>Read the passage carefully and answer the following questions:</t>
    </r>
    <r>
      <rPr>
        <sz val="10"/>
        <color theme="1"/>
        <rFont val="Arial"/>
      </rPr>
      <t xml:space="preserve">
India can really become a tourist’s paradise on Earth as we have so much to offer to the visitors. No other country in the world possesses so much variety. The breath-taking beauty of the Himalayas, its valleys and rivers, the numerous wildlife sanctuaries dotted all over the country, our still un-spoilt sea beaches, our great temples and caves and historical monuments, our music and dance, our festivals and national celebrations, would attract any tourist in the world. They are all our potential foreign exchange earners. 
Q.9 India can become a tourist’s paradise:</t>
    </r>
  </si>
  <si>
    <r>
      <t xml:space="preserve">Q.10 Find the word similar to the meaning </t>
    </r>
    <r>
      <rPr>
        <b/>
        <i/>
        <sz val="10"/>
        <color theme="1"/>
        <rFont val="Arial"/>
      </rPr>
      <t>'capability'</t>
    </r>
    <r>
      <rPr>
        <sz val="10"/>
        <color theme="1"/>
        <rFont val="Arial"/>
      </rPr>
      <t xml:space="preserve"> in the extract.</t>
    </r>
  </si>
  <si>
    <t>tamanna8-a4836.bpl@kvsrobpl.online</t>
  </si>
  <si>
    <t xml:space="preserve">Tamanna kushwah </t>
  </si>
  <si>
    <t>KHANDWA</t>
  </si>
  <si>
    <t>XI</t>
  </si>
  <si>
    <t>A</t>
  </si>
  <si>
    <t>(D) When they stopped talking.</t>
  </si>
  <si>
    <t>(D) Alliteration</t>
  </si>
  <si>
    <t>(A) John Byro</t>
  </si>
  <si>
    <t>(B) He was impractical and vain person</t>
  </si>
  <si>
    <t>(C) Missing</t>
  </si>
  <si>
    <t>(D) The word limit for classified advertisement is 50 words.</t>
  </si>
  <si>
    <t>(D) Title</t>
  </si>
  <si>
    <t>(D) Reading</t>
  </si>
  <si>
    <t>(B) by its rivers, valleys and Himalayas</t>
  </si>
  <si>
    <t>(A) Possesses</t>
  </si>
  <si>
    <t>krish11-c08106.dwx@kvsrobpl.online</t>
  </si>
  <si>
    <t>krish yadav</t>
  </si>
  <si>
    <t>DEWAS</t>
  </si>
  <si>
    <t>C</t>
  </si>
  <si>
    <t>(B) When he left her to live in the city with his parents.</t>
  </si>
  <si>
    <t>(A) Oxymoron</t>
  </si>
  <si>
    <t>(A) He believed in the honesty of Garoghlanian family</t>
  </si>
  <si>
    <t>(B) Sub-heading</t>
  </si>
  <si>
    <t>(C) Had read</t>
  </si>
  <si>
    <t>(B) Potential</t>
  </si>
  <si>
    <t>sohan11-c07795.dwx@kvsrobpl.online</t>
  </si>
  <si>
    <t>sohan uikey</t>
  </si>
  <si>
    <t>(B) Simile</t>
  </si>
  <si>
    <t>(B) Classified advertisement has no subscription in it.</t>
  </si>
  <si>
    <t>(C) Summary</t>
  </si>
  <si>
    <t>(A) Read</t>
  </si>
  <si>
    <t>girirajchundawat10a2046.mds@kvsrobpl.online</t>
  </si>
  <si>
    <t xml:space="preserve">Giriraj Singh Chundawat </t>
  </si>
  <si>
    <t>MANDSAUR</t>
  </si>
  <si>
    <t>(C) When his parents called them both to the city.</t>
  </si>
  <si>
    <t>(B) Fetvajian</t>
  </si>
  <si>
    <t>(C) He was foolish and believed the boys</t>
  </si>
  <si>
    <t>(B) Lost and Found</t>
  </si>
  <si>
    <t>(A) Classified advertisement costs more than display advertisement.</t>
  </si>
  <si>
    <t>(A) Text</t>
  </si>
  <si>
    <t>(A) by flow of wealth from other countries</t>
  </si>
  <si>
    <t>(C) Paradise</t>
  </si>
  <si>
    <t>riya11-c08128.dwx@kvsrobpl.online</t>
  </si>
  <si>
    <t>Riya Gupta</t>
  </si>
  <si>
    <t>(C) Classified advertisement is put in a box.</t>
  </si>
  <si>
    <t>(B) Has read</t>
  </si>
  <si>
    <t>satyam11-c08093.dwx@kvsrobpl.online</t>
  </si>
  <si>
    <t>SATYAM CHOUHAN</t>
  </si>
  <si>
    <t>Dewas@1101</t>
  </si>
  <si>
    <t>(A) Tours and Travels</t>
  </si>
  <si>
    <t>hemant11-c08091.dwx@kvsrobpl.online</t>
  </si>
  <si>
    <t>HEMANT BODANA</t>
  </si>
  <si>
    <t>subodh11-c07822.dwx@kvsrobpl.online</t>
  </si>
  <si>
    <t>SUBODH YADAV</t>
  </si>
  <si>
    <t>harshita11-c08049.dwx@kvsrobpl.online</t>
  </si>
  <si>
    <t>HARSHITA MANWATKAR</t>
  </si>
  <si>
    <t>rohit11-a5825@kvsrobpl.online</t>
  </si>
  <si>
    <t>Rohit Rai</t>
  </si>
  <si>
    <t>BHOPAL NO 03 ( FIRST SHIFT )</t>
  </si>
  <si>
    <t>(D) Event on Annual Function</t>
  </si>
  <si>
    <t>pulkit11b4910bhind@kvsrobpl.online</t>
  </si>
  <si>
    <t>Pulkit Agrawal</t>
  </si>
  <si>
    <t>BHIND</t>
  </si>
  <si>
    <t>B</t>
  </si>
  <si>
    <t>anshdeep11b4904bhind@kvsrobpl.online</t>
  </si>
  <si>
    <t>ANSHDEEP SINGH BHADOURIYA</t>
  </si>
  <si>
    <t>(D) by welcoming foreigners to India</t>
  </si>
  <si>
    <t>sumit11b4906bhind@kvsrobpl.online</t>
  </si>
  <si>
    <t>SUMIT SHARMA</t>
  </si>
  <si>
    <t>vedantxa518.daa@kvsrobpl.online</t>
  </si>
  <si>
    <t>vedant sharma</t>
  </si>
  <si>
    <t>DATIA</t>
  </si>
  <si>
    <t>akanksha10-b015709.brgh@kvsrobpl.online</t>
  </si>
  <si>
    <t>AKANKSHA SHARMA</t>
  </si>
  <si>
    <t>BAIRAGARH</t>
  </si>
  <si>
    <t>07</t>
  </si>
  <si>
    <t>jyoti11b4909bhind@kvsrobpl.online</t>
  </si>
  <si>
    <t>jyoti singh</t>
  </si>
  <si>
    <t>08</t>
  </si>
  <si>
    <t>(D) Impotence</t>
  </si>
  <si>
    <t>kiran11-b.sehore@kvsrobpl.online</t>
  </si>
  <si>
    <t>KIRAN VERMA</t>
  </si>
  <si>
    <t>SEHORE</t>
  </si>
  <si>
    <t>aarya11b4761bhind@kvsrobpl.online</t>
  </si>
  <si>
    <t>AARYA RAJAWAT</t>
  </si>
  <si>
    <t>03</t>
  </si>
  <si>
    <t>priyanka11b4935bhind@kvsrobpl.online</t>
  </si>
  <si>
    <t xml:space="preserve">PRIYANKA SHARMA </t>
  </si>
  <si>
    <t>(C) Metaphor</t>
  </si>
  <si>
    <t>vanshika11-c09722.dwx@kvsrobpl.online</t>
  </si>
  <si>
    <t xml:space="preserve">Vanshika Choudhary </t>
  </si>
  <si>
    <t>isha11b3096bhind@kvsrobpl.online</t>
  </si>
  <si>
    <t>ISHA SINGH</t>
  </si>
  <si>
    <t>mansi11-b.sehore@kvsrobpl.online</t>
  </si>
  <si>
    <t xml:space="preserve">Mansi Soni </t>
  </si>
  <si>
    <t>kajal11b3350bhind@kvsrobpl.online</t>
  </si>
  <si>
    <t>KAJAL YADAV</t>
  </si>
  <si>
    <t>somya11b4901bhind@kvsrobpl.online</t>
  </si>
  <si>
    <t>SOMYA SHIVHARE</t>
  </si>
  <si>
    <t>shiv11b4773bhind@kvsrobpl.online</t>
  </si>
  <si>
    <t xml:space="preserve">shiv pratap singh tomar </t>
  </si>
  <si>
    <t>(A) When he became adult.</t>
  </si>
  <si>
    <t>(C) Dikran Halabian</t>
  </si>
  <si>
    <t>(C) by building more hotels in the country</t>
  </si>
  <si>
    <t>khushi11b4911bhind@kvsrobpl.online</t>
  </si>
  <si>
    <t>KHUSHI</t>
  </si>
  <si>
    <t>(D) Zora</t>
  </si>
  <si>
    <t>(D) None of the above</t>
  </si>
  <si>
    <t>kunal11b4744bhind@kvsrobpl.online</t>
  </si>
  <si>
    <t>kunal parmar</t>
  </si>
  <si>
    <t>ojas10-d012062.brgh@kvsrobpl.online</t>
  </si>
  <si>
    <t>OJAS CHOURASIA</t>
  </si>
  <si>
    <t>varsha10-d015736.brgh@kvsrobpl.online</t>
  </si>
  <si>
    <t>varsha kumari</t>
  </si>
  <si>
    <t>priyanshi11b3046bhind@kvsrobpl.online</t>
  </si>
  <si>
    <t>PRIYANSHI RAJAWAT</t>
  </si>
  <si>
    <t>vaishnavi11b3887bhind@kvsrobpl.online</t>
  </si>
  <si>
    <t>VAISHNAVI KUSHWAH</t>
  </si>
  <si>
    <t>barsha11b3069bhind@kvsrobpl.online</t>
  </si>
  <si>
    <t>BARSHA TOMAR</t>
  </si>
  <si>
    <t>sudeep11b4905bhind@kvsrobpl.online</t>
  </si>
  <si>
    <t>SUDEEP</t>
  </si>
  <si>
    <t>samarth10-a012013.brgh@kvsrobpl.online</t>
  </si>
  <si>
    <t>SAMARTH SANDEEP</t>
  </si>
  <si>
    <t>vaidika10-a015475.brgh@kvsrobpl.online</t>
  </si>
  <si>
    <t>VAIDIKA THAKUR</t>
  </si>
  <si>
    <t>geetesh10-a3650.rajgarh@kvsrobpl.online</t>
  </si>
  <si>
    <t>GEETESH SHARMA</t>
  </si>
  <si>
    <t>RAJGARH</t>
  </si>
  <si>
    <t>saksham11b4453bhind@kvsrobpl.online</t>
  </si>
  <si>
    <t>SAKSHAM SHARMA</t>
  </si>
  <si>
    <t>neeraj11-b3228.rajgarh@kvsrobpl.online</t>
  </si>
  <si>
    <t xml:space="preserve">NEERAJ VERMA </t>
  </si>
  <si>
    <t>pragya10-b012576.brgh@kvsrobpl.online</t>
  </si>
  <si>
    <t>PRAGYA KUMBKAR</t>
  </si>
  <si>
    <t>bhavya10-b012590.brgh@kvsrobpl.online</t>
  </si>
  <si>
    <t>BHAVYA PRAJAPATI</t>
  </si>
  <si>
    <t>vikas11akviitindore@kvsrobpl.online</t>
  </si>
  <si>
    <t xml:space="preserve"> VIKASH SILWADIYA </t>
  </si>
  <si>
    <t>IIT INDORE</t>
  </si>
  <si>
    <t>vaibhav11akviitindore@kvsrobpl.online</t>
  </si>
  <si>
    <t>VAIBHAV BHALSE</t>
  </si>
  <si>
    <t>ankita11b4907bhind@kvsrobpl.online</t>
  </si>
  <si>
    <t>ANKITA BHADOURIYA</t>
  </si>
  <si>
    <t>mohit11-a08023.dwx@kvsrobpl.online</t>
  </si>
  <si>
    <t xml:space="preserve">MOHIT BIDWAL </t>
  </si>
  <si>
    <t>anushka11-b015847.2gwl@kvsrobpl.online</t>
  </si>
  <si>
    <t>ANUSHKA</t>
  </si>
  <si>
    <t>GWALIOR NO 02</t>
  </si>
  <si>
    <t>mahak11-a00626.rsn@kvsrobpl.online</t>
  </si>
  <si>
    <t>MAHAK MISHRA</t>
  </si>
  <si>
    <t>RAISEN</t>
  </si>
  <si>
    <t>priyanshi10-d014079.brgh@kvsrobpl.online</t>
  </si>
  <si>
    <t xml:space="preserve">PRIYANSHI RAJPUT </t>
  </si>
  <si>
    <t>reshu10-c014494.brgh@kvsrobpl.online</t>
  </si>
  <si>
    <t xml:space="preserve">RESHU YADAV </t>
  </si>
  <si>
    <t>aaditi10-c013463.brgh@kvsrobpl.online</t>
  </si>
  <si>
    <t>AADITI PANDEY</t>
  </si>
  <si>
    <t>mahimapatidar10b2810.mds@kvsrobpl.online</t>
  </si>
  <si>
    <t>MAHIMA PATIDAR</t>
  </si>
  <si>
    <t>yashraj10-c015682.brgh@kvsrobpl.online</t>
  </si>
  <si>
    <t>YASHRAJ PATEL</t>
  </si>
  <si>
    <t>1113512Q</t>
  </si>
  <si>
    <t>mohit10-c013462.brgh@kvsrobpl.online</t>
  </si>
  <si>
    <t>MOHIT</t>
  </si>
  <si>
    <t>tanu10-b015962.brgh@kvsrobpl.online</t>
  </si>
  <si>
    <t>TANU SINGH</t>
  </si>
  <si>
    <t>mohit10-b015937.brgh@kvsrobpl.online</t>
  </si>
  <si>
    <t>MOHIT SINGH KUNTAL</t>
  </si>
  <si>
    <t>saksham10-a012286.brgh@kvsrobpl.online</t>
  </si>
  <si>
    <t>SAKSHAM SONTAKKE</t>
  </si>
  <si>
    <t>arpitamasram10b2062.mds@kvsrobpl.online</t>
  </si>
  <si>
    <t>ARPITA MASRAM</t>
  </si>
  <si>
    <t>nyasaarya10b1997.mds@kvsrobpl.online</t>
  </si>
  <si>
    <t>NYASA ARYA</t>
  </si>
  <si>
    <t>priya10-b015702.brgh@kvsrobpl.online</t>
  </si>
  <si>
    <t>PRIYA YADAV</t>
  </si>
  <si>
    <t>swikratirawat10b2043.mds@kvsrobpl.online</t>
  </si>
  <si>
    <t>SWIKRATI RAWAT</t>
  </si>
  <si>
    <t>deepanshuxa768.daa@kvsrobpl.online</t>
  </si>
  <si>
    <t xml:space="preserve">DEEPANSHU SINGH </t>
  </si>
  <si>
    <t>sagundeep11-b015861.2gwl@kvsrobpl.online</t>
  </si>
  <si>
    <t>SAGUNDEEP KAUR</t>
  </si>
  <si>
    <t>shubham10-a3072.rajgarh@kvsrobpl.online</t>
  </si>
  <si>
    <t>SHUBHAM SOLANKI</t>
  </si>
  <si>
    <t>sachin10-a012693.brgh@kvsrobpl.online</t>
  </si>
  <si>
    <t>SACHIN KUSHWAHA</t>
  </si>
  <si>
    <t>dherya11-a00359.rsn@kvsrobpl.online</t>
  </si>
  <si>
    <t>DHERYA MISHRA</t>
  </si>
  <si>
    <t>kashvipatwa10b2400.mds@kvsrobpl.online</t>
  </si>
  <si>
    <t>KASHVI PATWA</t>
  </si>
  <si>
    <t>sonam11-b016069.brgh@kvsrobpl.online</t>
  </si>
  <si>
    <t>SONAM KUMARI</t>
  </si>
  <si>
    <t>mushkan11-b016738.2gwl@kvsrobpl.online</t>
  </si>
  <si>
    <t xml:space="preserve">MUSHKAN SHARMA </t>
  </si>
  <si>
    <t>roshni10-a015672.brgh@kvsrobpl.online</t>
  </si>
  <si>
    <t xml:space="preserve">ROSHNI SINGH </t>
  </si>
  <si>
    <t>anushka11-a01082.rsn@kvsrobpl.online</t>
  </si>
  <si>
    <t xml:space="preserve">ANUSHKA AWASTHI </t>
  </si>
  <si>
    <t>ajita11-b016985.2gwl@kvsrobpl.online</t>
  </si>
  <si>
    <t>AJITA MISHRA</t>
  </si>
  <si>
    <t>lucky11-b01217.rsn@kvsrobpl.online</t>
  </si>
  <si>
    <t>lucky baghel</t>
  </si>
  <si>
    <t>avni10-c014475.brgh@kvsrobpl.online</t>
  </si>
  <si>
    <t>AVNI SHARMA</t>
  </si>
  <si>
    <t>kratikaparmar10a2021.mds@kvsrobpl.online</t>
  </si>
  <si>
    <t>KRATIKA PARMAR</t>
  </si>
  <si>
    <t>sweta11-b017683.2gwl@kvsrobpl.online</t>
  </si>
  <si>
    <t>SWETA KUMARI</t>
  </si>
  <si>
    <t>divyanshi11-b.sehore@kvsrobpl.online</t>
  </si>
  <si>
    <t>DIVYANSHI MALVIYA</t>
  </si>
  <si>
    <t>sonakshimakwana10a2030.mds@kvsrobpl.online</t>
  </si>
  <si>
    <t xml:space="preserve">SONAKSHI MAKWANA </t>
  </si>
  <si>
    <t>harshita11akviitindore@kvsrobpl.online</t>
  </si>
  <si>
    <t>HARSHITA BADSARE</t>
  </si>
  <si>
    <t>shouryaditya10-c016087.brgh@kvsrobpl.online</t>
  </si>
  <si>
    <t>SHOURYADITYA RAJAWAT</t>
  </si>
  <si>
    <t>divyanshibagdi10a2078.mds@kvsrobpl.online</t>
  </si>
  <si>
    <t>DIVYANSHI BAGDI</t>
  </si>
  <si>
    <t>aaradhya11-a00387.rsn@kvsrobpl.online</t>
  </si>
  <si>
    <t>AARADHYA MISHRA</t>
  </si>
  <si>
    <t>laxmi11-b014994.2gwl@kvsrobpl.online</t>
  </si>
  <si>
    <t xml:space="preserve">Laxmi Sharma </t>
  </si>
  <si>
    <t>hushita11-b.sehore@kvsrobpl.online</t>
  </si>
  <si>
    <t xml:space="preserve">HUSHITA RANA </t>
  </si>
  <si>
    <t>gunjan1-a001945.1gwls2@kvsrobpl.online</t>
  </si>
  <si>
    <t xml:space="preserve">GUNJAN SHARMA </t>
  </si>
  <si>
    <t>GWALIOR NO 01 ( SECOND SHIFT )</t>
  </si>
  <si>
    <t>jema11akviitindore@kvsrobpl.online</t>
  </si>
  <si>
    <t>jema meghwal</t>
  </si>
  <si>
    <t>kanishka11-b.sehore@kvsrobpl.online</t>
  </si>
  <si>
    <t>KANISHKA GOSWAMI</t>
  </si>
  <si>
    <t>mayank11-a00362.rsn@kvsrobpl.online</t>
  </si>
  <si>
    <t>MAYANK SHAKYA</t>
  </si>
  <si>
    <t>tanvi11-b.sehore@kvsrobpl.online</t>
  </si>
  <si>
    <t xml:space="preserve">TANVI SHARMA </t>
  </si>
  <si>
    <t>samridhi11-b.sehore@kvsrobpl.online</t>
  </si>
  <si>
    <t>SAMRIDDHI BHAVSAR</t>
  </si>
  <si>
    <t>rahul11-a10047.dwx@kvsrobpl.online</t>
  </si>
  <si>
    <t xml:space="preserve">RAHUL RAI WATTI </t>
  </si>
  <si>
    <t>sandhya11-b.sehore@kvsrobpl.online</t>
  </si>
  <si>
    <t>SANDHYA VERMA</t>
  </si>
  <si>
    <t>aaradhya11-b.sehore@kvsrobpl.online</t>
  </si>
  <si>
    <t>AARADHYA TRIPATHI</t>
  </si>
  <si>
    <t>shreshthaparmar10a2072.mds@kvsrobpl.online</t>
  </si>
  <si>
    <t>SHRESHTHA PARMAR</t>
  </si>
  <si>
    <t>satyam11-a00360.rsn@kvsrobpl.online</t>
  </si>
  <si>
    <t>SATYAMGOUR</t>
  </si>
  <si>
    <t>prabhajatiya11a3384.mds@kvsrobpl.online</t>
  </si>
  <si>
    <t>PRABHA JATIYA</t>
  </si>
  <si>
    <t>aakriti11-b017667.2gwl@kvsrobpl.online</t>
  </si>
  <si>
    <t>AAKRITI SHARMA</t>
  </si>
  <si>
    <t>hari10-c013572.brgh@kvsrobpl.online</t>
  </si>
  <si>
    <t>HARI OM KUMAR</t>
  </si>
  <si>
    <t>khushi11-b00746.rsn@kvsrobpl.online</t>
  </si>
  <si>
    <t>KHUSHI GOUR</t>
  </si>
  <si>
    <t>devanshu10-b014174.brgh@kvsrobpl.online</t>
  </si>
  <si>
    <t>DEVANSHU GAVANDE</t>
  </si>
  <si>
    <t>aadya11-a016352.brgh@kvsrobpl.online</t>
  </si>
  <si>
    <t>AADYA TIWARI1091</t>
  </si>
  <si>
    <t>kunwar11-a10048.dwx@kvsrobpl.online</t>
  </si>
  <si>
    <t>KUNWAR RAJVIR SINGH</t>
  </si>
  <si>
    <t>khushi11-b.sehore@kvsrobpl.online</t>
  </si>
  <si>
    <t>KHUSHI MALPANI</t>
  </si>
  <si>
    <t>shashwat11-a08048.dwx@kvsrobpl.online</t>
  </si>
  <si>
    <t xml:space="preserve">SHASHWAT SHUKLA </t>
  </si>
  <si>
    <t>jayesh11-a08166.dwx@kvsrobpl.online</t>
  </si>
  <si>
    <t xml:space="preserve">JAYESH KC </t>
  </si>
  <si>
    <t>gouravpanwar11a3381.mds@kvsrobpl.online</t>
  </si>
  <si>
    <t>GOURAV PANWAR</t>
  </si>
  <si>
    <t>vidhi11-b.sehore@kvsrobpl.online</t>
  </si>
  <si>
    <t xml:space="preserve">VIDHI DABI </t>
  </si>
  <si>
    <t>armaan11akviitindore@kvsrobpl.online</t>
  </si>
  <si>
    <t xml:space="preserve">arman mishra </t>
  </si>
  <si>
    <t>prince11akvitarsiof@kvsrobpl.online</t>
  </si>
  <si>
    <t>PRINCE DHURVEY</t>
  </si>
  <si>
    <t>ITARSI NO 01 ORDNANCE FACTORY</t>
  </si>
  <si>
    <t>ritu10-a015580.brgh@kvsrobpl.online</t>
  </si>
  <si>
    <t>RITU RAJ</t>
  </si>
  <si>
    <t>tanishkgandharv11a3391.mds@kvsrobpl.online</t>
  </si>
  <si>
    <t>TANISHK GANDHARV</t>
  </si>
  <si>
    <t>chanchal11akviitindore@kvsrobpl.online</t>
  </si>
  <si>
    <t>CHANCHAL RATHORE</t>
  </si>
  <si>
    <t>mitresh11-a08092.dwx@kvsrobpl.online</t>
  </si>
  <si>
    <t xml:space="preserve">Mitresh Dayma </t>
  </si>
  <si>
    <t>krishjain11a3383.mds@kvsrobpl.online</t>
  </si>
  <si>
    <t>KRISH JAIN</t>
  </si>
  <si>
    <t>jasmine10-b015724.brgh@kvsrobpl.online</t>
  </si>
  <si>
    <t>JASMINE KAUR</t>
  </si>
  <si>
    <t>yashtepan10a2035.mds@kvsrobpl.online</t>
  </si>
  <si>
    <t>YASH TEPAN</t>
  </si>
  <si>
    <t>devsethiya10b2014.mds@kvsrobpl.online</t>
  </si>
  <si>
    <t>DEV SETHIYA</t>
  </si>
  <si>
    <t>nandkishore11-a07815.dwx@kvsrobpl.online</t>
  </si>
  <si>
    <t>NANDKISHORE MALVIYA</t>
  </si>
  <si>
    <t>antara10-d015277.brgh@kvsrobpl.online</t>
  </si>
  <si>
    <t xml:space="preserve">ANTARA YADAV </t>
  </si>
  <si>
    <t>vaibhav11-a08625.dwx@kvsrobpl.online</t>
  </si>
  <si>
    <t xml:space="preserve">VAIBHAV  RATHOR </t>
  </si>
  <si>
    <t>pranavgupta11-b4444.rajgarh@kvsrobpl.online</t>
  </si>
  <si>
    <t>PRANAV GUPTA</t>
  </si>
  <si>
    <t>jolly10-a014432.brgh@kvsrobpl.online</t>
  </si>
  <si>
    <t xml:space="preserve">JOLLY GRACE MINJ </t>
  </si>
  <si>
    <t>paridhi11-b.sehore@kvsrobpl.online</t>
  </si>
  <si>
    <t>PARIDHI VIJAYVARGIYA</t>
  </si>
  <si>
    <t>aajysya11akvitarsiof@kvsrobpl.online</t>
  </si>
  <si>
    <t>AAJYSYA</t>
  </si>
  <si>
    <t>aryan11-a08035.dwx@kvsrobpl.online</t>
  </si>
  <si>
    <t>ARYAN SINGH</t>
  </si>
  <si>
    <t>kanishka11-a00601.rsn@kvsrobpl.online</t>
  </si>
  <si>
    <t xml:space="preserve">KANISHKA RAJPUT </t>
  </si>
  <si>
    <t>b023iso</t>
  </si>
  <si>
    <t>nainakshi11-b5521.5gwl@kvsrobpl.online</t>
  </si>
  <si>
    <t>NAINAKSHI RANA</t>
  </si>
  <si>
    <t>GWALIOR NO 05</t>
  </si>
  <si>
    <t>bhoomika11-a01487.rsn@kvsrobpl.online</t>
  </si>
  <si>
    <t>Bhoomika katiyar</t>
  </si>
  <si>
    <t>anushka10-a104.chd@kvsrobpl.online</t>
  </si>
  <si>
    <t>ANUSHKA BAUDH</t>
  </si>
  <si>
    <t>CHANDERI</t>
  </si>
  <si>
    <t>palak10-a25.chd@kvsrobpl.online</t>
  </si>
  <si>
    <t xml:space="preserve">PALAK RAJA BUNDELA </t>
  </si>
  <si>
    <t>mrinalika10-a28.chd@kvsrobpl.online</t>
  </si>
  <si>
    <t>MRINALIKA PARMAR</t>
  </si>
  <si>
    <t>jahnavi11-a08028.dwx@kvsrobpl.online</t>
  </si>
  <si>
    <t>JAHNVI VERMA</t>
  </si>
  <si>
    <t>harshitam11akviitindore@kvsrobpl.online</t>
  </si>
  <si>
    <t>HARSHITA MASKARA</t>
  </si>
  <si>
    <t>adarsh10-d012010.brgh@kvsrobpl.online</t>
  </si>
  <si>
    <t>ADARSH  PRAKASH</t>
  </si>
  <si>
    <t>jayshree11-b.sehore@kvsrobpl.online</t>
  </si>
  <si>
    <t>JAYASHREE MAITY</t>
  </si>
  <si>
    <t>anshika11-a10519.dwx@kvsrobpl.online</t>
  </si>
  <si>
    <t>ANSHIKA PANDEY</t>
  </si>
  <si>
    <t>adityadangi11-b4439.rajgarh@kvsrobpl.online</t>
  </si>
  <si>
    <t>ADITYA DANGI</t>
  </si>
  <si>
    <t>aryan11-b5511.5gwl@kvsrobpl.online</t>
  </si>
  <si>
    <t xml:space="preserve">ARYAN SINGH CHAUHAN </t>
  </si>
  <si>
    <t>ananya11-b3706.5gwl@kvsrobpl.online</t>
  </si>
  <si>
    <t>ANANYA SENGAR</t>
  </si>
  <si>
    <t>jasika10-a012309.brgh@kvsrobpl.online</t>
  </si>
  <si>
    <t>jasika chouhan</t>
  </si>
  <si>
    <t>ekta10b6365kvitarsiof@kvsrobpl.online</t>
  </si>
  <si>
    <t>VEDANT DAHERIYA</t>
  </si>
  <si>
    <t>kumari10-b013585.brgh@kvsrobpl.online</t>
  </si>
  <si>
    <t xml:space="preserve">KUMARI MUSKAN </t>
  </si>
  <si>
    <t>faiz10-b015594.brgh@kvsrobpl.online</t>
  </si>
  <si>
    <t>FAIZ IMRAN</t>
  </si>
  <si>
    <t>mariyam10-a012045.brgh@kvsrobpl.online</t>
  </si>
  <si>
    <t xml:space="preserve">MARIYAM KHAN </t>
  </si>
  <si>
    <t>shourya10-b012312.brgh@kvsrobpl.online</t>
  </si>
  <si>
    <t>SHOURYA JAIN</t>
  </si>
  <si>
    <t>achaladewda10a2000.mds@kvsrobpl.online</t>
  </si>
  <si>
    <t>ACHALA DEWDA</t>
  </si>
  <si>
    <t>yash10-a012709.brgh@kvsrobpl.online</t>
  </si>
  <si>
    <t xml:space="preserve">YASH RAJAK </t>
  </si>
  <si>
    <t>priyanshic11bkvitarsicpe@kvsrobpl.online</t>
  </si>
  <si>
    <t xml:space="preserve">PRIYANSHI CHOUREY </t>
  </si>
  <si>
    <t>ITARSI NO 02 CPE</t>
  </si>
  <si>
    <t>geetika11akviitindore@kvsrobpl.online</t>
  </si>
  <si>
    <t>GEETIKA MANDLOI</t>
  </si>
  <si>
    <t>gaurav11-b4266.5gwl@kvsrobpl.online</t>
  </si>
  <si>
    <t>gaurav solanki</t>
  </si>
  <si>
    <t>harshita10-a252.chd@kvsrobpl.online</t>
  </si>
  <si>
    <t xml:space="preserve">HARSHITA YADAV </t>
  </si>
  <si>
    <t>meet11-a00778.rsn@kvsrobpl.online</t>
  </si>
  <si>
    <t xml:space="preserve">MEET SINGH RATHORIYA </t>
  </si>
  <si>
    <t>smriti10-a59.chd@kvsrobpl.online</t>
  </si>
  <si>
    <t xml:space="preserve">SMRITI RICHHARIYA </t>
  </si>
  <si>
    <t>anshita10-a373.chd@kvsrobpl.online</t>
  </si>
  <si>
    <t>ANSHITA JAIN</t>
  </si>
  <si>
    <t>raunak10-a106.chd@kvsrobpl.online</t>
  </si>
  <si>
    <t xml:space="preserve">RAUNAK LODHI </t>
  </si>
  <si>
    <t>radhika11bkvitarsicpe@kvsrobpl.online</t>
  </si>
  <si>
    <t>RADHIKA VERMA</t>
  </si>
  <si>
    <t>kavya10-a3105ujn@kvsrobpl.online</t>
  </si>
  <si>
    <t>KAVYA DUBEY</t>
  </si>
  <si>
    <t>UJJAIN</t>
  </si>
  <si>
    <t>nisha10-a64.chd@kvsrobpl.online</t>
  </si>
  <si>
    <t>Nisha ali</t>
  </si>
  <si>
    <t>srishty11akvitarsiof@kvsrobpl.online</t>
  </si>
  <si>
    <t>SRISHTY MALVIYA</t>
  </si>
  <si>
    <t>kratinay11-a00630.rsn@kvsrobpl.online</t>
  </si>
  <si>
    <t>KRATINAY SINGH GAUR</t>
  </si>
  <si>
    <t>kajal11-b3720.5gwl@kvsrobpl.online</t>
  </si>
  <si>
    <t>kajal</t>
  </si>
  <si>
    <t>anshuparmar11a3380.mds@kvsrobpl.online</t>
  </si>
  <si>
    <t>ANSHU PARMAR</t>
  </si>
  <si>
    <t>kanishkajat11-b.sehore@kvsrobpl.online</t>
  </si>
  <si>
    <t>kanishka jat</t>
  </si>
  <si>
    <t>aditi11akvitarsiof@kvsrobpl.online</t>
  </si>
  <si>
    <t>ADITI PATEL</t>
  </si>
  <si>
    <t>subhana9-b3042.rajgarh@kvsrobpl.online</t>
  </si>
  <si>
    <t>ARUN RAJ GEHLOT</t>
  </si>
  <si>
    <t>sarika11akviitindore@kvsrobpl.online</t>
  </si>
  <si>
    <t>Sarika Barod</t>
  </si>
  <si>
    <t>swapnilnigam11-b4438.rajgarh@kvsrobpl.online</t>
  </si>
  <si>
    <t>SWAPNIL NIGAM</t>
  </si>
  <si>
    <t>ishvarya10-c3045ujn@kvsrobpl.online</t>
  </si>
  <si>
    <t xml:space="preserve">ISHVARYA TEKAM </t>
  </si>
  <si>
    <t>naitiksinghsolanki11-b4452.rajgarh@kvsrobpl.online</t>
  </si>
  <si>
    <t>NAITIK SINGH SOLANKI</t>
  </si>
  <si>
    <t>bhavesh10-a012079.brgh@kvsrobpl.online</t>
  </si>
  <si>
    <t>BHAVESH PAWAR</t>
  </si>
  <si>
    <t>namankumawat10b2901.mds@kvsrobpl.online</t>
  </si>
  <si>
    <t>NAMAN KUMAWAT</t>
  </si>
  <si>
    <t>disha10-b012315.brgh@kvsrobpl.online</t>
  </si>
  <si>
    <t>DISHA PHADNIS</t>
  </si>
  <si>
    <t>shel11akvitarsiof@kvsrobpl.online</t>
  </si>
  <si>
    <t>SHEL</t>
  </si>
  <si>
    <t>tamanna11-b00719.rsn@kvsrobpl.online</t>
  </si>
  <si>
    <t>TAMANNA SINGROLI</t>
  </si>
  <si>
    <t>kratika11-b3682.5gwl@kvsrobpl.online</t>
  </si>
  <si>
    <t>KRATIKA DWIVEDI</t>
  </si>
  <si>
    <t>tarun11akvitarsiof@kvsrobpl.online</t>
  </si>
  <si>
    <t>TARUN PAL</t>
  </si>
  <si>
    <t>lalita11akvitarsiof@kvsrobpl.online</t>
  </si>
  <si>
    <t xml:space="preserve">lalita </t>
  </si>
  <si>
    <t>chahat11-b00633.rsn@kvsrobpl.online</t>
  </si>
  <si>
    <t xml:space="preserve">CHAHAT MARAN </t>
  </si>
  <si>
    <t>alishaansuri10a2029.mds@kvsrobpl.online</t>
  </si>
  <si>
    <t>ALISHA FATMA MANSURI</t>
  </si>
  <si>
    <t>alishabee10a2022.mds@kvsrobpl.online</t>
  </si>
  <si>
    <t>ALISHA BEE</t>
  </si>
  <si>
    <t>ram10-a012256.brgh@kvsrobpl.online</t>
  </si>
  <si>
    <t xml:space="preserve">RAM  YADAV </t>
  </si>
  <si>
    <t>nayanpanwar11a3379.mds@kvsrobpl.online</t>
  </si>
  <si>
    <t>Nayan panwar</t>
  </si>
  <si>
    <t>sakshi10-a4731ujn@kvsrobpl.online</t>
  </si>
  <si>
    <t>SAKSHI GOSWAMI</t>
  </si>
  <si>
    <t>anushka11-a00371.rsn@kvsrobpl.online</t>
  </si>
  <si>
    <t>ANUSHKA MALVIYA</t>
  </si>
  <si>
    <t>shubha10-a318.chd@kvsrobpl.online</t>
  </si>
  <si>
    <t xml:space="preserve">SHUBHA SHRIVASTAVA </t>
  </si>
  <si>
    <t>devansh11akviitindore@kvsrobpl.online</t>
  </si>
  <si>
    <t>Devansh Patel</t>
  </si>
  <si>
    <t>yashswinichandrawat10a2438.mds@kvsrobpl.online</t>
  </si>
  <si>
    <t>YASHASWINI CHANDRWAT</t>
  </si>
  <si>
    <t>yuvraj11-a00636.rsn@kvsrobpl.online</t>
  </si>
  <si>
    <t>YUVRAJ UPADHYAY</t>
  </si>
  <si>
    <t>nishiarmar11a3382.mds@kvsrobpl.online</t>
  </si>
  <si>
    <t>NISHI PARMAR</t>
  </si>
  <si>
    <t>sneha002024.sfy@kvsrobpl.online</t>
  </si>
  <si>
    <t>SNEHA RAHARVE</t>
  </si>
  <si>
    <t>SHAJAPUR</t>
  </si>
  <si>
    <t>dhruv11-b.sehore@kvsrobpl.online</t>
  </si>
  <si>
    <t>DHRUV BHERVE</t>
  </si>
  <si>
    <t>shreya11-c08089.dwx@kvsrobpl.online</t>
  </si>
  <si>
    <t xml:space="preserve">SHREYA SINGH </t>
  </si>
  <si>
    <t>mahak11-c07898.dwx@kvsrobpl.online</t>
  </si>
  <si>
    <t>Mahak sonone</t>
  </si>
  <si>
    <t>vaishnavi11akviitindore@kvsrobpl.online</t>
  </si>
  <si>
    <t>vaishnavi kushwah</t>
  </si>
  <si>
    <t>arnav11akvitarsiof@kvsrobpl.online</t>
  </si>
  <si>
    <t>ARNAV BARKUR</t>
  </si>
  <si>
    <t>09</t>
  </si>
  <si>
    <t>aarunisharma10a3161.mds@kvsrobpl.online</t>
  </si>
  <si>
    <t>AARUNI SHARMA</t>
  </si>
  <si>
    <t>suhani11-b00784.rsn@kvsrobpl.online</t>
  </si>
  <si>
    <t>SUHANI YADAV</t>
  </si>
  <si>
    <t>siya11-a00363.rsn@kvsrobpl.online</t>
  </si>
  <si>
    <t>SIYA YADAV</t>
  </si>
  <si>
    <t>aashish10-a170.chd@kvsrobpl.online</t>
  </si>
  <si>
    <t>Ashish yadav</t>
  </si>
  <si>
    <t>saumya11-b01300.rsn@kvsrobpl.online</t>
  </si>
  <si>
    <t>SAUMYA PRAJAPATI</t>
  </si>
  <si>
    <t>prachi11-a600.chd@kvsrobpl.online</t>
  </si>
  <si>
    <t>PRACHI CHAUHAN</t>
  </si>
  <si>
    <t>aloukik10-a012311.brgh@kvsrobpl.online</t>
  </si>
  <si>
    <t>ALOUKIK SHARMA</t>
  </si>
  <si>
    <t>adityamangriya10b3162.mds@kvsrobpl.online</t>
  </si>
  <si>
    <t>ADITYA MANGRIYA</t>
  </si>
  <si>
    <t>anmolpatel10a2033.mds@kvsrobpl.online</t>
  </si>
  <si>
    <t>ANMOLPATEL</t>
  </si>
  <si>
    <t>luckysingh10b2061.mds@kvsrobpl.online</t>
  </si>
  <si>
    <t>LUCKY SINGH</t>
  </si>
  <si>
    <t>eklavya00152210a.sfy@kvsrobpl.online</t>
  </si>
  <si>
    <t>EKLAVYA SINGH</t>
  </si>
  <si>
    <t>ishant11-a00793.rsn@kvsrobpl.online</t>
  </si>
  <si>
    <t>ISHANTRAI</t>
  </si>
  <si>
    <t>balram00150310a.sfy@kvsrobpl.online</t>
  </si>
  <si>
    <t>BALRAM DALODIYA</t>
  </si>
  <si>
    <t>khushi11akviitindore@kvsrobpl.online</t>
  </si>
  <si>
    <t>khushi  patel</t>
  </si>
  <si>
    <t>mohit10-a013598.brgh@kvsrobpl.online</t>
  </si>
  <si>
    <t>MOHIT CHOURASIYA</t>
  </si>
  <si>
    <t>namrata10-a61.chd@kvsrobpl.online</t>
  </si>
  <si>
    <t xml:space="preserve">NAMRATA OJHA </t>
  </si>
  <si>
    <t>ojasvi002024.sfy@kvsrobpl.online</t>
  </si>
  <si>
    <t>OJASVI NAGAR</t>
  </si>
  <si>
    <t>zoya00207110a.sfy@kvsrobpl.online</t>
  </si>
  <si>
    <t>ZOYAKHAN</t>
  </si>
  <si>
    <t>priyanshi11-b00758.rsn@kvsrobpl.online</t>
  </si>
  <si>
    <t>priyanshi  gour</t>
  </si>
  <si>
    <t>aashish11akvitarsiof@kvsrobpl.online</t>
  </si>
  <si>
    <t>ASHISH RAIKWAR</t>
  </si>
  <si>
    <t>somya10-a235.chd@kvsrobpl.online</t>
  </si>
  <si>
    <t>Somya jain</t>
  </si>
  <si>
    <t>kartik11akvitarsiof@kvsrobpl.online</t>
  </si>
  <si>
    <t>KARTIK SONI</t>
  </si>
  <si>
    <t>pranav00222210a.sfy@kvsrobpl.online</t>
  </si>
  <si>
    <t xml:space="preserve">PRANAV TOMAR </t>
  </si>
  <si>
    <t>prakhar00150010a.sfy@kvsrobpl.online</t>
  </si>
  <si>
    <t>PRAKHAR SHARMA</t>
  </si>
  <si>
    <t>siddharth11-b.sehore@kvsrobpl.online</t>
  </si>
  <si>
    <t>SIDDHARTH FARELA</t>
  </si>
  <si>
    <t>harshvarshan00148610a.sfy@kvsrobpl.online</t>
  </si>
  <si>
    <t>HARSHVARDHAN SONI</t>
  </si>
  <si>
    <t>sourabh11akviitindore@kvsrobpl.online</t>
  </si>
  <si>
    <t>sourabh</t>
  </si>
  <si>
    <t>devansh11akvitarsiof@kvsrobpl.online</t>
  </si>
  <si>
    <t>DEVANSH SINGH</t>
  </si>
  <si>
    <t>`1113</t>
  </si>
  <si>
    <t>ankit11akvitarsiof@kvsrobpl.online</t>
  </si>
  <si>
    <t>ANKIT RAJ</t>
  </si>
  <si>
    <t>deepali11-b.sehore@kvsrobpl.online</t>
  </si>
  <si>
    <t>DEEPALI RALYAVNA</t>
  </si>
  <si>
    <t>somyasharma10b2044.mds@kvsrobpl.online</t>
  </si>
  <si>
    <t>SOMYA SHARMA</t>
  </si>
  <si>
    <t>shivani11akvitarsiof@kvsrobpl.online</t>
  </si>
  <si>
    <t>SHIVANI</t>
  </si>
  <si>
    <t>radhagupta11-b4447.rajgarh@kvsrobpl.online</t>
  </si>
  <si>
    <t>RADHAGUPTA</t>
  </si>
  <si>
    <t>satyam11-b00352.rsn@kvsrobpl.online</t>
  </si>
  <si>
    <t>SATYAM PURVIYA</t>
  </si>
  <si>
    <t>yashwini00147810a.sfy@kvsrobpl.online</t>
  </si>
  <si>
    <t>YASHWINI GAHLOT</t>
  </si>
  <si>
    <t>parth11-b00400.rsn@kvsrobpl.online</t>
  </si>
  <si>
    <t>PARTH BHATNAGAR</t>
  </si>
  <si>
    <t>sakshi11-c08037.dwx@kvsrobpl.online</t>
  </si>
  <si>
    <t>sakshi chouhan</t>
  </si>
  <si>
    <t>tejasvini11-a00861.rsn@kvsrobpl.online</t>
  </si>
  <si>
    <t>TEJASVINI TIWARI</t>
  </si>
  <si>
    <t>rajeshwari11-a00632.rsn@kvsrobpl.online</t>
  </si>
  <si>
    <t>RAJESHWARI LODHI</t>
  </si>
  <si>
    <t>riddhima10-c4599ujn@kvsrobpl.online</t>
  </si>
  <si>
    <t>RIDDHIMA MISHRA</t>
  </si>
  <si>
    <t>naincybanshiwal11-b4445.rajgarh@kvsrobpl.online</t>
  </si>
  <si>
    <t>NAINCY BANSIWAL</t>
  </si>
  <si>
    <t>deeksha11-b00358.rsn@kvsrobpl.online</t>
  </si>
  <si>
    <t>DEEKSHA AHIRWAR</t>
  </si>
  <si>
    <t>upasana11-a08089.dwx@kvsrobpl.online</t>
  </si>
  <si>
    <t>UPASANA PARGI</t>
  </si>
  <si>
    <t>anant11-a00311.rsn@kvsrobpl.online</t>
  </si>
  <si>
    <t>ANANT BAGHEL</t>
  </si>
  <si>
    <t>kanishkagupta11-b4449.rajgarh@kvsrobpl.online</t>
  </si>
  <si>
    <t xml:space="preserve">KANISHKA GUPTA </t>
  </si>
  <si>
    <t>mukaddas10-a320.chd@kvsrobpl.online</t>
  </si>
  <si>
    <t xml:space="preserve">MUKADDAS ANSARI </t>
  </si>
  <si>
    <t>mansi10-a105.chd@kvsrobpl.online</t>
  </si>
  <si>
    <t>MANSI KOLI</t>
  </si>
  <si>
    <t>06</t>
  </si>
  <si>
    <t>bhaktigupta11-b4440.rajgarh@kvsrobpl.online</t>
  </si>
  <si>
    <t>BHAKTI GUPTA</t>
  </si>
  <si>
    <t>gunjan11-a599.chd@kvsrobpl.online</t>
  </si>
  <si>
    <t>GUNJAN THAKUR</t>
  </si>
  <si>
    <t>devashish10-b3128ujn@kvsrobpl.online</t>
  </si>
  <si>
    <t>DEAVSHISH CHOUHAN</t>
  </si>
  <si>
    <t>011137</t>
  </si>
  <si>
    <t>jaya11-a589.chd@kvsrobpl.online</t>
  </si>
  <si>
    <t>JAYA KOLI</t>
  </si>
  <si>
    <t>atharva10-b3582ujn@kvsrobpl.online</t>
  </si>
  <si>
    <t>ATHARVA KULKARNI</t>
  </si>
  <si>
    <t>sameeksha11-a00839.rsn@kvsrobpl.online</t>
  </si>
  <si>
    <t xml:space="preserve">SAMEEKSHA BELIYA </t>
  </si>
  <si>
    <t>aanvi11-a00598.rsn@kvsrobpl.online</t>
  </si>
  <si>
    <t>AANVI MALTARE</t>
  </si>
  <si>
    <t>yuvraj002024.sfy@kvsrobpl.online</t>
  </si>
  <si>
    <t>YUVRAJ PATHAK</t>
  </si>
  <si>
    <t>pratikshaverma11-b4442.rajgarh@kvsrobpl.online</t>
  </si>
  <si>
    <t>PRATIKSHA VERMA</t>
  </si>
  <si>
    <t>tashuumath11-b4441.rajgarh@kvsrobpl.online</t>
  </si>
  <si>
    <t>TASHU UMATH</t>
  </si>
  <si>
    <t>navneet10-c3047ujn@kvsrobpl.online</t>
  </si>
  <si>
    <t>NAVNEET KHAKHODIYA</t>
  </si>
  <si>
    <t>harshvardhan10-b3181ujn@kvsrobpl.online</t>
  </si>
  <si>
    <t>HARSHVARDHAN PATIDAR</t>
  </si>
  <si>
    <t>madhavi11-b5517.5gwl@kvsrobpl.online</t>
  </si>
  <si>
    <t>MADHAVI</t>
  </si>
  <si>
    <t>khushibee11-b4450.rajgarh@kvsrobpl.online</t>
  </si>
  <si>
    <t>KHUSHI BEE</t>
  </si>
  <si>
    <t>janhvisharma11-b4446.rajgarh@kvsrobpl.online</t>
  </si>
  <si>
    <t>JANHVI SHARMA</t>
  </si>
  <si>
    <t>05</t>
  </si>
  <si>
    <t>kavya11-b01076.rsn@kvsrobpl.online</t>
  </si>
  <si>
    <t>KAVYA GUPTA</t>
  </si>
  <si>
    <t>gouri11-b01692.rsn@kvsrobpl.online</t>
  </si>
  <si>
    <t>gouri dhakad</t>
  </si>
  <si>
    <t>aayush11-b.sehore@kvsrobpl.online</t>
  </si>
  <si>
    <t>aayush khandelwal</t>
  </si>
  <si>
    <t>01</t>
  </si>
  <si>
    <t>aditi11-b00625.rsn@kvsrobpl.online</t>
  </si>
  <si>
    <t>Aditi Dhakad</t>
  </si>
  <si>
    <t>anukalp11-a08054.dwx@kvsrobpl.online</t>
  </si>
  <si>
    <t xml:space="preserve">ANUKALP SHINDE </t>
  </si>
  <si>
    <t>swati11-b5520.5gwl@kvsrobpl.online</t>
  </si>
  <si>
    <t>SWATI RAJPUT</t>
  </si>
  <si>
    <t>shraddha11bkvitarsicpe@kvsrobpl.online</t>
  </si>
  <si>
    <t>SHRADDHA GHATE</t>
  </si>
  <si>
    <t>kumkum11bkvitarsicpe@kvsrobpl.online</t>
  </si>
  <si>
    <t>KUMUKUM CHOUDHARY</t>
  </si>
  <si>
    <t>mayank11-a00627.rsn@kvsrobpl.online</t>
  </si>
  <si>
    <t>MAYANK PATEL</t>
  </si>
  <si>
    <t>suraj10-a3032ujn@kvsrobpl.online</t>
  </si>
  <si>
    <t>SURAJ MEENA</t>
  </si>
  <si>
    <t>richa00148210a.sfy@kvsrobpl.online</t>
  </si>
  <si>
    <t>RICHA DANGI</t>
  </si>
  <si>
    <t>ashish10-b3123ujn@kvsrobpl.online</t>
  </si>
  <si>
    <t xml:space="preserve">ASHISH MALVIYA </t>
  </si>
  <si>
    <t>harsh11-b00724.rsn@kvsrobpl.online</t>
  </si>
  <si>
    <t xml:space="preserve">harsh yadav </t>
  </si>
  <si>
    <t>ankit10-b3089ujn@kvsrobpl.online</t>
  </si>
  <si>
    <t>ANKIT YADAV</t>
  </si>
  <si>
    <t>neha002024.sfy@kvsrobpl.online</t>
  </si>
  <si>
    <t>NEHA SISODIYA</t>
  </si>
  <si>
    <t>ashwin11-b4476.rajgarh@kvsrobpl.online</t>
  </si>
  <si>
    <t>ASHWIN  DANGI</t>
  </si>
  <si>
    <t>aaryanxia1743.daa@kvsrobpl.online</t>
  </si>
  <si>
    <t>ARYAN AWASTHI</t>
  </si>
  <si>
    <t>chirag10-a3034ujn@kvsrobpl.online</t>
  </si>
  <si>
    <t>CHIRAG MORE</t>
  </si>
  <si>
    <t>01137</t>
  </si>
  <si>
    <t>mansi11-a00324.rsn@kvsrobpl.online</t>
  </si>
  <si>
    <t>MANSI RATHORE</t>
  </si>
  <si>
    <t>pooja00149610a.sfy@kvsrobpl.online</t>
  </si>
  <si>
    <t>POOJA MALVIYA</t>
  </si>
  <si>
    <t>nehal11-b5514.5gwl@kvsrobpl.online</t>
  </si>
  <si>
    <t>NEHAL</t>
  </si>
  <si>
    <t>prachi11bkvitarsicpe@kvsrobpl.online</t>
  </si>
  <si>
    <t xml:space="preserve">PRACHI BANDRE </t>
  </si>
  <si>
    <t>palak00147710a.sfy@kvsrobpl.online</t>
  </si>
  <si>
    <t>PALAK BHILALA</t>
  </si>
  <si>
    <t>amit11-b.sehore@kvsrobpl.online</t>
  </si>
  <si>
    <t xml:space="preserve">AMIT PARMAR </t>
  </si>
  <si>
    <t>satyam10-a155.chd@kvsrobpl.online</t>
  </si>
  <si>
    <t>SATYAM LODHI</t>
  </si>
  <si>
    <t>riya11-a00368.rsn@kvsrobpl.online</t>
  </si>
  <si>
    <t>RIYA RAJPUT</t>
  </si>
  <si>
    <t>krishna11-b00386.rsn@kvsrobpl.online</t>
  </si>
  <si>
    <t>KRISHNA KUMAR</t>
  </si>
  <si>
    <t>KVRAISEN2022</t>
  </si>
  <si>
    <t>dhanvi10-b3036ujn@kvsrobpl.online</t>
  </si>
  <si>
    <t xml:space="preserve">DHANVI LARIYA </t>
  </si>
  <si>
    <t>prayansh10-a322.chd@kvsrobpl.online</t>
  </si>
  <si>
    <t xml:space="preserve">PRAYANSH KOLI </t>
  </si>
  <si>
    <t>ujjawal00150210a.sfy@kvsrobpl.online</t>
  </si>
  <si>
    <t>UJJWAL SAXENA</t>
  </si>
  <si>
    <t>raghav00151210a.sfy@kvsrobpl.online</t>
  </si>
  <si>
    <t>RAGHAV RAWAL</t>
  </si>
  <si>
    <t>shiv11-a00313.rsn@kvsrobpl.online</t>
  </si>
  <si>
    <t>SHIV MAHAWAR</t>
  </si>
  <si>
    <t>anant11-b00597.rsn@kvsrobpl.online</t>
  </si>
  <si>
    <t>ANANT THAKUR</t>
  </si>
  <si>
    <t>kvsrsn2022</t>
  </si>
  <si>
    <t>sanskar11-b00594.rsn@kvsrobpl.online</t>
  </si>
  <si>
    <t>SANSKAR CHANDRA</t>
  </si>
  <si>
    <t>kvs2022</t>
  </si>
  <si>
    <t>sahils11bkvitarsicpe@kvsrobpl.online</t>
  </si>
  <si>
    <t xml:space="preserve">SAHIL SAHA </t>
  </si>
  <si>
    <t>vansh11-b01195.rsn@kvsrobpl.online</t>
  </si>
  <si>
    <t>Vansh Verma</t>
  </si>
  <si>
    <t>antony11-b00638.rsn@kvsrobpl.online</t>
  </si>
  <si>
    <t>ANTONY EKKA</t>
  </si>
  <si>
    <t>anuj11bkvitarsicpe@kvsrobpl.online</t>
  </si>
  <si>
    <t>ANUJ VERMA</t>
  </si>
  <si>
    <t>02</t>
  </si>
  <si>
    <t>nayan11bkvitarsicpe@kvsrobpl.online</t>
  </si>
  <si>
    <t>NAYAN THOMRE</t>
  </si>
  <si>
    <t>maaz11-b00838.rsn@kvsrobpl.online</t>
  </si>
  <si>
    <t>MAAZKHAN</t>
  </si>
  <si>
    <t>rajsi11-a00809.rsn@kvsrobpl.online</t>
  </si>
  <si>
    <t xml:space="preserve">RAJSI RAJ </t>
  </si>
  <si>
    <t>kvraisen@2200</t>
  </si>
  <si>
    <t>krishna11bkvitarsicpe@kvsrobpl.online</t>
  </si>
  <si>
    <t>krishna namdeo</t>
  </si>
  <si>
    <t>nandni11-a00354.rsn@kvsrobpl.online</t>
  </si>
  <si>
    <t>NANDNI RATHORE</t>
  </si>
  <si>
    <t>alfaiz11b3354bwh@kvsrobpl.online</t>
  </si>
  <si>
    <t>Alfaiz mirza</t>
  </si>
  <si>
    <t>BARWAH</t>
  </si>
  <si>
    <t>nirbhay11-b.sehore@kvsrobpl.online</t>
  </si>
  <si>
    <t>NIRBHAY YADAV</t>
  </si>
  <si>
    <t>naveen11-b.sehore@kvsrobpl.online</t>
  </si>
  <si>
    <t>Navin chandravanshi</t>
  </si>
  <si>
    <t>harshwardhan10-c3116ujn@kvsrobpl.online</t>
  </si>
  <si>
    <t>HARSHWARDHAN ARGAL</t>
  </si>
  <si>
    <t>tanmay11-b5513.5gwl@kvsrobpl.online</t>
  </si>
  <si>
    <t>TANMAY SAMELE</t>
  </si>
  <si>
    <t>yatindra11-a00341.rsn@kvsrobpl.online</t>
  </si>
  <si>
    <t>yatindra</t>
  </si>
  <si>
    <t>108811bjay5125@kvsrobpl.online</t>
  </si>
  <si>
    <t>JAY VARMA</t>
  </si>
  <si>
    <t>BANGRASIA</t>
  </si>
  <si>
    <t>riya11-a00631.rsn@kvsrobpl.online</t>
  </si>
  <si>
    <t xml:space="preserve">RIYA DHARIYA </t>
  </si>
  <si>
    <t>108811bvedansh5142@kvsrobpl.online</t>
  </si>
  <si>
    <t>VEDANSH NIGAM</t>
  </si>
  <si>
    <t>kashi11b5151bwh@kvsrobpl.online</t>
  </si>
  <si>
    <t>KASHI JAT</t>
  </si>
  <si>
    <t>luckey11b5150bwh@kvsrobpl.online</t>
  </si>
  <si>
    <t>LUCKY ACHALE</t>
  </si>
  <si>
    <t>anjali10-c4461ujn@kvsrobpl.online</t>
  </si>
  <si>
    <t xml:space="preserve">Anjali kushwsh </t>
  </si>
  <si>
    <t>rishi11-b00338.rsn@kvsrobpl.online</t>
  </si>
  <si>
    <t>RISHI PATKER</t>
  </si>
  <si>
    <t>divyansh11-b.sehore@kvsrobpl.online</t>
  </si>
  <si>
    <t>DIVYANSHU AGRAWAL</t>
  </si>
  <si>
    <t>nayan10-b3121ujn@kvsrobpl.online</t>
  </si>
  <si>
    <t>NAYAN YOGI</t>
  </si>
  <si>
    <t>anjani10-a3026ujn@kvsrobpl.online</t>
  </si>
  <si>
    <t>ANJANI SINGH</t>
  </si>
  <si>
    <t>bhuvisha10-c3796ujn@kvsrobpl.online</t>
  </si>
  <si>
    <t xml:space="preserve">BHUVISHA PUROHIT </t>
  </si>
  <si>
    <t>tanmay11bkvitarsicpe@kvsrobpl.online</t>
  </si>
  <si>
    <t>TANMAY ROHARE</t>
  </si>
  <si>
    <t>bhumi10-b4119ujn@kvsrobpl.online</t>
  </si>
  <si>
    <t xml:space="preserve">BHUMI SEN </t>
  </si>
  <si>
    <t>minjal11akvitarsicpe@kvsrobpl.online</t>
  </si>
  <si>
    <t>MINJAL SINGH MARKAM</t>
  </si>
  <si>
    <t>shambhavi11bkvitarsicpe@kvsrobpl.online</t>
  </si>
  <si>
    <t>SHAMBHAVI TIWARI</t>
  </si>
  <si>
    <t>gulshan11akvitarsiof@kvsrobpl.online</t>
  </si>
  <si>
    <t>GULSHAN KUMAR CHOUREY</t>
  </si>
  <si>
    <t>radhika11-b.2indr@kvsrobpl.online</t>
  </si>
  <si>
    <t>RADHIKA BHARDWAJ</t>
  </si>
  <si>
    <t>INDORE NO 02</t>
  </si>
  <si>
    <t>anushka11-b9980gwl4@kvsrobpl.online</t>
  </si>
  <si>
    <t>ANUSHKA GAUTAM</t>
  </si>
  <si>
    <t>GWALIOR NO 04</t>
  </si>
  <si>
    <t>vaishnavi11bkvitarsicpe@kvsrobpl.online</t>
  </si>
  <si>
    <t>VAISHNAVI RAWAT</t>
  </si>
  <si>
    <t>gotam11bkvitarsicpe@kvsrobpl.online</t>
  </si>
  <si>
    <t xml:space="preserve">GOUTAM CHOUREY </t>
  </si>
  <si>
    <t>navishi10-b3088ujn@kvsrobpl.online</t>
  </si>
  <si>
    <t>NAVISHI SURYAVANSHI</t>
  </si>
  <si>
    <t>kumari11-b5515.5gwl@kvsrobpl.online</t>
  </si>
  <si>
    <t>KUMARI ANAMIKA SHARMA</t>
  </si>
  <si>
    <t>mohit10-c4484ujn@kvsrobpl.online</t>
  </si>
  <si>
    <t>MOHIT VARMA</t>
  </si>
  <si>
    <t>surmani11-c08158.dwx@kvsrobpl.online</t>
  </si>
  <si>
    <t xml:space="preserve">SURMANI CHAURASIYA </t>
  </si>
  <si>
    <t>madhur11-b.sehore@kvsrobpl.online</t>
  </si>
  <si>
    <t>MADHUR KELODIYA</t>
  </si>
  <si>
    <t>honey10-c3072ujn@kvsrobpl.online</t>
  </si>
  <si>
    <t>HONEY JADHAV</t>
  </si>
  <si>
    <t>tecy10-c3375ujn@kvsrobpl.online</t>
  </si>
  <si>
    <t>TECY VYAS</t>
  </si>
  <si>
    <t>niharika00148510a.sfy@kvsrobpl.online</t>
  </si>
  <si>
    <t>NIHARIKA PARIHAR</t>
  </si>
  <si>
    <t>uday11-b.sehore@kvsrobpl.online</t>
  </si>
  <si>
    <t>UDAY KUSHWAHA</t>
  </si>
  <si>
    <t>mohit11bkvitarsicpe@kvsrobpl.online</t>
  </si>
  <si>
    <t>MOHIT DUBEY</t>
  </si>
  <si>
    <t>108811bkhushi5131@kvsrobpl.online</t>
  </si>
  <si>
    <t>KHUSHI LOTH</t>
  </si>
  <si>
    <t>sunidhi11-b00628.rsn@kvsrobpl.online</t>
  </si>
  <si>
    <t xml:space="preserve">sunidhi kushwaha </t>
  </si>
  <si>
    <t>5vonz26</t>
  </si>
  <si>
    <t>pragati00151410a.sfy@kvsrobpl.online</t>
  </si>
  <si>
    <t>PRAGATI BITHORE</t>
  </si>
  <si>
    <t>pranav10-c09211gwl4@kvsrobpl.online</t>
  </si>
  <si>
    <t>PRANAV HINDONIYA</t>
  </si>
  <si>
    <t>garima00223410a.sfy@kvsrobpl.online</t>
  </si>
  <si>
    <t>GARIMA SAMRAWAT</t>
  </si>
  <si>
    <t>sanyogita00148110a.sfy@kvsrobpl.online</t>
  </si>
  <si>
    <t>SANYOGITA RATHORE</t>
  </si>
  <si>
    <t>supriya00192210a.sfy@kvsrobpl.online</t>
  </si>
  <si>
    <t xml:space="preserve">SUPRIYA MEENA </t>
  </si>
  <si>
    <t>shreya00148010a.sfy@kvsrobpl.online</t>
  </si>
  <si>
    <t xml:space="preserve">SHRIYA SOLANKI </t>
  </si>
  <si>
    <t>hansika00150710a.sfy@kvsrobpl.online</t>
  </si>
  <si>
    <t>HANSIKA PUSHPAK</t>
  </si>
  <si>
    <t>yash11-b.sehore@kvsrobpl.online</t>
  </si>
  <si>
    <t>YASH DABI</t>
  </si>
  <si>
    <t>108811batharv5128@kvsrobpl.online</t>
  </si>
  <si>
    <t>ATHARV JAT</t>
  </si>
  <si>
    <t>tanishka11-c08115.dwx@kvsrobpl.online</t>
  </si>
  <si>
    <t>Tanishka Gunawad</t>
  </si>
  <si>
    <t>108811bakshat5126@kvsrobpl.online</t>
  </si>
  <si>
    <t>AKSHAT JAISWA;L</t>
  </si>
  <si>
    <t>ghanishth11-b.sehore@kvsrobpl.online</t>
  </si>
  <si>
    <t>GHANISHTH KUMAR DASWANI</t>
  </si>
  <si>
    <t>ananya11-a016413.2gwl@kvsrobpl.online</t>
  </si>
  <si>
    <t>ANANYA RAJE SINGH</t>
  </si>
  <si>
    <t>ayush10-b3093ujn@kvsrobpl.online</t>
  </si>
  <si>
    <t>AYUSH YADAV</t>
  </si>
  <si>
    <t>shreya11-c10014.dwx@kvsrobpl.online</t>
  </si>
  <si>
    <t>SHREYA NEGI</t>
  </si>
  <si>
    <t>shashank10-b5172ujn@kvsrobpl.online</t>
  </si>
  <si>
    <t>Shashank Shekhar</t>
  </si>
  <si>
    <t>sabbu10-a4209ujn@kvsrobpl.online</t>
  </si>
  <si>
    <t>SABBU KUMARI</t>
  </si>
  <si>
    <t>dipesh11b5154bwh@kvsrobpl.online</t>
  </si>
  <si>
    <t>DIPESH TOMAR</t>
  </si>
  <si>
    <t>harshvardhan11-b5518.5gwl@kvsrobpl.online</t>
  </si>
  <si>
    <t>harshvardhan khare</t>
  </si>
  <si>
    <t>akanksha11-a013782.2gwl@kvsrobpl.online</t>
  </si>
  <si>
    <t>AKANKSHA</t>
  </si>
  <si>
    <t>108811bamrat5124@kvsrobpl.online</t>
  </si>
  <si>
    <t>AMRAT CHOUDHARY</t>
  </si>
  <si>
    <t>108811bsarojini5133@kvsrobpl.online</t>
  </si>
  <si>
    <t>SAROJINI CHOPDA</t>
  </si>
  <si>
    <t>sumit00165611a.sfy@kvsrobpl.online</t>
  </si>
  <si>
    <t>SUMIT CHOUHAN</t>
  </si>
  <si>
    <t>pratham00150110a.sfy@kvsrobpl.online</t>
  </si>
  <si>
    <t>PRATHAM</t>
  </si>
  <si>
    <t>tanish11-b.sehore@kvsrobpl.online</t>
  </si>
  <si>
    <t>TANISH BAGENIA</t>
  </si>
  <si>
    <t>kaushiki11b3421bwh@kvsrobpl.online</t>
  </si>
  <si>
    <t>kaushiki soni</t>
  </si>
  <si>
    <t>khushi11b5135bwh@kvsrobpl.online</t>
  </si>
  <si>
    <t>khushi parashar</t>
  </si>
  <si>
    <t>saurabh10-a08592gwl4@kvsrobpl.online</t>
  </si>
  <si>
    <t>SAURABH</t>
  </si>
  <si>
    <t>priya11-b.2indr@kvsrobpl.online</t>
  </si>
  <si>
    <t>PRIYA SATYANAIK</t>
  </si>
  <si>
    <t>ananya11-a013809.2gwl@kvsrobpl.online</t>
  </si>
  <si>
    <t>ANANYA SAHU</t>
  </si>
  <si>
    <t>shashank11-a014294.2gwl@kvsrobpl.online</t>
  </si>
  <si>
    <t>SHASHANK TAMRAKAR</t>
  </si>
  <si>
    <t>108811bkrishna5132@kvsrobpl.online</t>
  </si>
  <si>
    <t>KRISHNA VYAS</t>
  </si>
  <si>
    <t>yashraj10-c09276gwl4@kvsrobpl.online</t>
  </si>
  <si>
    <t>YASHRAJ</t>
  </si>
  <si>
    <t>ambrish11-a016593.2gwl@kvsrobpl.online</t>
  </si>
  <si>
    <t xml:space="preserve">AMBRISH SHARMA </t>
  </si>
  <si>
    <t>aryan11-b.sehore@kvsrobpl.online</t>
  </si>
  <si>
    <t xml:space="preserve">ARYAN VERMA </t>
  </si>
  <si>
    <t>108811bkrishna5129@kvsrobpl.online</t>
  </si>
  <si>
    <t>KRISHNA YADAV</t>
  </si>
  <si>
    <t>noyondip11-a018424.2gwl@kvsrobpl.online</t>
  </si>
  <si>
    <t>NOYONDIP DAS</t>
  </si>
  <si>
    <t>subham11-a016597.2gwl@kvsrobpl.online</t>
  </si>
  <si>
    <t>SUBHAM CHOUDHARY</t>
  </si>
  <si>
    <t>shivam11b5152bwh@kvsrobpl.online</t>
  </si>
  <si>
    <t>shivam adlak</t>
  </si>
  <si>
    <t>108811bmekalraj5135@kvsrobpl.online</t>
  </si>
  <si>
    <t>MEKAL RAJ CHOUHAN</t>
  </si>
  <si>
    <t>108811bpiyush5136@kvsrobpl.online</t>
  </si>
  <si>
    <t>PIYUSH JADHAV</t>
  </si>
  <si>
    <t>108811bdeep5127@kvsrobpl.online</t>
  </si>
  <si>
    <t>DEEP JAT</t>
  </si>
  <si>
    <t>108811bmegha5130@kvsrobpl.online</t>
  </si>
  <si>
    <t>MEGHA PANDEY</t>
  </si>
  <si>
    <t>108811brounak@kvsrobpl.online</t>
  </si>
  <si>
    <t>ROUNAK PAWAR</t>
  </si>
  <si>
    <t>rohit11-c07895.dwx@kvsrobpl.online</t>
  </si>
  <si>
    <t>rohit bilwal</t>
  </si>
  <si>
    <t>sarthak00149410a.sfy@kvsrobpl.online</t>
  </si>
  <si>
    <t>SARTHAK DALODRA</t>
  </si>
  <si>
    <t>rudra11-a5527.5gwl@kvsrobpl.online</t>
  </si>
  <si>
    <t>RUDRA PRATAP SINGH CHAUHAN</t>
  </si>
  <si>
    <t>naitik11-a3900.5gwl@kvsrobpl.online</t>
  </si>
  <si>
    <t>NAITIK RAJAK</t>
  </si>
  <si>
    <t>riya00148310a.sfy@kvsrobpl.online</t>
  </si>
  <si>
    <t>RIYA SURYAVANSHI</t>
  </si>
  <si>
    <t>urvashi00147910a.sfy@kvsrobpl.online</t>
  </si>
  <si>
    <t>URVASHI JAISWAL</t>
  </si>
  <si>
    <t>adarsh11bkvitarsiof@kvsrobpl.online</t>
  </si>
  <si>
    <t>ADARSH ANIL MORE</t>
  </si>
  <si>
    <t>108811bdevanshi5141@kvsrobpl.online</t>
  </si>
  <si>
    <t>DEVANSHI JAIN</t>
  </si>
  <si>
    <t>108811bprachi5123@kvsrobpl.online</t>
  </si>
  <si>
    <t>PRACHI CHOUDHARY</t>
  </si>
  <si>
    <t>108811bpriyanshi5137@kvsrobpl.online</t>
  </si>
  <si>
    <t>PRIYANSHI KARMA</t>
  </si>
  <si>
    <t>anushka11-b.2indr@kvsrobpl.online</t>
  </si>
  <si>
    <t>mayank00148410a.sfy@kvsrobpl.online</t>
  </si>
  <si>
    <t>MAYANK SOLANKI</t>
  </si>
  <si>
    <t>anshika00158210a.sfy@kvsrobpl.online</t>
  </si>
  <si>
    <t>ANSHIKA DHINGRA</t>
  </si>
  <si>
    <t>anshika00149010a.sfy@kvsrobpl.online</t>
  </si>
  <si>
    <t>ANSHIKA VERMA</t>
  </si>
  <si>
    <t>mahima00152810a.sfy@kvsrobpl.online</t>
  </si>
  <si>
    <t>MAHIMA GIRJE</t>
  </si>
  <si>
    <t>priya11-a013416.2gwl@kvsrobpl.online</t>
  </si>
  <si>
    <t>PRIYA SINGH</t>
  </si>
  <si>
    <t>rohit11bkvitarsiof@kvsrobpl.online</t>
  </si>
  <si>
    <t>ROHIT MEHRA</t>
  </si>
  <si>
    <t>priyanshi11-a08565.dwx@kvsrobpl.online</t>
  </si>
  <si>
    <t>priyanshi chourey</t>
  </si>
  <si>
    <t>108811bshailani5140@kvsrobpl.online</t>
  </si>
  <si>
    <t>SHAILANI SONI</t>
  </si>
  <si>
    <t>108811bpavitra5134@kvsrobpl.online</t>
  </si>
  <si>
    <t xml:space="preserve">PAVITRA SONI </t>
  </si>
  <si>
    <t>aarya11-c10320.dwx@kvsrobpl.online</t>
  </si>
  <si>
    <t xml:space="preserve">Aarya Saxena </t>
  </si>
  <si>
    <t>jatin11bkvitarsiof@kvsrobpl.online</t>
  </si>
  <si>
    <t>jatin</t>
  </si>
  <si>
    <t>vinayak11bkvitarsiof@kvsrobpl.online</t>
  </si>
  <si>
    <t xml:space="preserve">VINAYAK </t>
  </si>
  <si>
    <t>soumya11-b.2indr@kvsrobpl.online</t>
  </si>
  <si>
    <t>SOUMYA NIGAM</t>
  </si>
  <si>
    <t>damini11-b.2indr@kvsrobpl.online</t>
  </si>
  <si>
    <t>DAMINI SHARMA</t>
  </si>
  <si>
    <t>zuhaifa11-c290952.1bpl@kvsrobpl.online</t>
  </si>
  <si>
    <t xml:space="preserve">ZUHAIFA KHAN </t>
  </si>
  <si>
    <t>BHOPAL NO 01</t>
  </si>
  <si>
    <t>akshat11a0383.1bau@kvsrobpl.online</t>
  </si>
  <si>
    <t>Akshat shivhare</t>
  </si>
  <si>
    <t>BURHANPUR</t>
  </si>
  <si>
    <t>prahlad11bkvitarsiof@kvsrobpl.online</t>
  </si>
  <si>
    <t xml:space="preserve">PRAHLAD </t>
  </si>
  <si>
    <t>sumit11a1092.1bau@kvsrobpl.online</t>
  </si>
  <si>
    <t>sumit verma</t>
  </si>
  <si>
    <t>aditya10-b002906.guna@kvsrobpl.online</t>
  </si>
  <si>
    <t>ADITYA RAJORIYA</t>
  </si>
  <si>
    <t>GUNA</t>
  </si>
  <si>
    <t>kanha10-b003646.guna@kvsrobpl.online</t>
  </si>
  <si>
    <t>KANHA RAGHUWANSHI</t>
  </si>
  <si>
    <t>aman11a0450.1bau@kvsrobpl.online</t>
  </si>
  <si>
    <t>Aman tare</t>
  </si>
  <si>
    <t>yash11-b.2indr@kvsrobpl.online</t>
  </si>
  <si>
    <t xml:space="preserve">YASH KUMAR MALVIYA </t>
  </si>
  <si>
    <t>sarthak11a0392.1bau@kvsrobpl.online</t>
  </si>
  <si>
    <t xml:space="preserve">SARTHAK WANKHEDE </t>
  </si>
  <si>
    <t>dhairyansh11a0378.1bau@kvsrobpl.online</t>
  </si>
  <si>
    <t xml:space="preserve">DHAIRYANSH DAMODARE </t>
  </si>
  <si>
    <t>om11bkvitarsiof@kvsrobpl.online</t>
  </si>
  <si>
    <t>OM MEHRA</t>
  </si>
  <si>
    <t>naitik11bkvitarsiof@kvsrobpl.online</t>
  </si>
  <si>
    <t xml:space="preserve">NAITIK PATEL   </t>
  </si>
  <si>
    <t>tilak11bkvitarsiof@kvsrobpl.online</t>
  </si>
  <si>
    <t xml:space="preserve">tilak raj soniya </t>
  </si>
  <si>
    <t>vishal11-b.2indr@kvsrobpl.online</t>
  </si>
  <si>
    <t>VISHAL PUSAM</t>
  </si>
  <si>
    <t>tarun11-c027742.1bpl@kvsrobpl.online</t>
  </si>
  <si>
    <t xml:space="preserve">TARUN KUSHWAHA </t>
  </si>
  <si>
    <t>mohd10-d027617.1bpl@kvsrobpl.online</t>
  </si>
  <si>
    <t>MOHD AASIM KHAN</t>
  </si>
  <si>
    <t>shravya10-b003976.guna@kvsrobpl.online</t>
  </si>
  <si>
    <t>SHRAVYA SINGH RGHUWANSHI</t>
  </si>
  <si>
    <t>vasudev11bkvitarsiof@kvsrobpl.online</t>
  </si>
  <si>
    <t>vasudev prasad</t>
  </si>
  <si>
    <t>vishal11bkvitarsiof@kvsrobpl.online</t>
  </si>
  <si>
    <t xml:space="preserve">Vishal kumar kewat </t>
  </si>
  <si>
    <t>tejasvini11-a.sehore@kvsrobpl.online</t>
  </si>
  <si>
    <t>TEJASVINI</t>
  </si>
  <si>
    <t>jiya11-a.sehore@kvsrobpl.online</t>
  </si>
  <si>
    <t>JIYA BHERVE</t>
  </si>
  <si>
    <t>aadya10-b003975.guna@kvsrobpl.online</t>
  </si>
  <si>
    <t>AADYA SINGH RAGHUWANSHI</t>
  </si>
  <si>
    <t>kajal10-a3502.rajgarh@kvsrobpl.online</t>
  </si>
  <si>
    <t>KAJAL SONI</t>
  </si>
  <si>
    <t>kaushlendra11-a018439.2gwl@kvsrobpl.online</t>
  </si>
  <si>
    <t>KAUSHLENDRA SINGH</t>
  </si>
  <si>
    <t>vikash11-a018111.2gwl@kvsrobpl.online</t>
  </si>
  <si>
    <t xml:space="preserve">VIKASH BHADOURIA </t>
  </si>
  <si>
    <t>mohini11bkvitarsiof@kvsrobpl.online</t>
  </si>
  <si>
    <t>mohini yadav</t>
  </si>
  <si>
    <t>keshav10-b4247.rajgarh@kvsrobpl.online</t>
  </si>
  <si>
    <t xml:space="preserve">KESHAV NANDAN BAGHEL </t>
  </si>
  <si>
    <t>priyanshu10-b3230.rajgarh@kvsrobpl.online</t>
  </si>
  <si>
    <t>PRIYANSHU RATHORE</t>
  </si>
  <si>
    <t>bhoomi11-a013475.2gwl@kvsrobpl.online</t>
  </si>
  <si>
    <t xml:space="preserve">BHOOMI SHRIVAS </t>
  </si>
  <si>
    <t>rohan11-a4290.5gwl@kvsrobpl.online</t>
  </si>
  <si>
    <t xml:space="preserve">Rohan sharma </t>
  </si>
  <si>
    <t>vaishnavi11-a013431.2gwl@kvsrobpl.online</t>
  </si>
  <si>
    <t>VAISHNAVI GURJAR</t>
  </si>
  <si>
    <t>shweta11bkvitarsiof@kvsrobpl.online</t>
  </si>
  <si>
    <t>SHWETA</t>
  </si>
  <si>
    <t>04</t>
  </si>
  <si>
    <t>khushi11bkvitarsiof@kvsrobpl.online</t>
  </si>
  <si>
    <t>khushi rajput</t>
  </si>
  <si>
    <t>yogita11bkvitarsiof@kvsrobpl.online</t>
  </si>
  <si>
    <t>YOGITA CHOUREY</t>
  </si>
  <si>
    <t>kv.1113</t>
  </si>
  <si>
    <t>sakshi11-a2787.rajgarh@kvsrobpl.online</t>
  </si>
  <si>
    <t>SAKSHI SHARMA</t>
  </si>
  <si>
    <t>yousuf11c.301446.1bpl@kvsrobpl.online</t>
  </si>
  <si>
    <t>YOUSUF SAH</t>
  </si>
  <si>
    <t>pawan10-b2915.rajgarh@kvsrobpl.online</t>
  </si>
  <si>
    <t>PAWAN DANGI</t>
  </si>
  <si>
    <t>ansh11-c270659.1bpl@kvsrobpl.online</t>
  </si>
  <si>
    <t xml:space="preserve">ANSH MALVIYA </t>
  </si>
  <si>
    <t>vikash11-a4024.5gwl@kvsrobpl.online</t>
  </si>
  <si>
    <t xml:space="preserve">VIKASH TYAGI </t>
  </si>
  <si>
    <t>gaurang11-b5519.5gwl@kvsrobpl.online</t>
  </si>
  <si>
    <t>GAURANG</t>
  </si>
  <si>
    <t>ashutosh11-b.2indr@kvsrobpl.online</t>
  </si>
  <si>
    <t xml:space="preserve">ASHUTOSH AWASYA </t>
  </si>
  <si>
    <t>rachana11bkvitarsiof@kvsrobpl.online</t>
  </si>
  <si>
    <t>rachana</t>
  </si>
  <si>
    <t>ekta11-b.2indr@kvsrobpl.online</t>
  </si>
  <si>
    <t xml:space="preserve">EKATA SINGH PARIHAR </t>
  </si>
  <si>
    <t>raj11-b.2indr@kvsrobpl.online</t>
  </si>
  <si>
    <t>RAJ PANDHARE</t>
  </si>
  <si>
    <t>mudit11-c290308.1bpl@kvsrobpl.online</t>
  </si>
  <si>
    <t>MUDIT RAGHUWANSHI</t>
  </si>
  <si>
    <t>piyush11-b.2indr@kvsrobpl.online</t>
  </si>
  <si>
    <t>PIYUSH PARMAR</t>
  </si>
  <si>
    <t>lakshit11-a5021.5gwl@kvsrobpl.online</t>
  </si>
  <si>
    <t>lakshitvats</t>
  </si>
  <si>
    <t>tushar11-a4468.5gwl@kvsrobpl.online</t>
  </si>
  <si>
    <t>TUSHAR GUPTA</t>
  </si>
  <si>
    <t>krishna11-a4925.5gwl@kvsrobpl.online</t>
  </si>
  <si>
    <t>KRISHNA DHAKAR</t>
  </si>
  <si>
    <t>sourabh11-c08090.dwx@kvsrobpl.online</t>
  </si>
  <si>
    <t xml:space="preserve">sourabh mali </t>
  </si>
  <si>
    <t>saheen11-a5061.5gwl@kvsrobpl.online</t>
  </si>
  <si>
    <t xml:space="preserve">SAHEEN BANO </t>
  </si>
  <si>
    <t>aaryan11-c09876.dwx@kvsrobpl.online</t>
  </si>
  <si>
    <t>Aaryan Nagar</t>
  </si>
  <si>
    <t>yukti11bkvitarsiof@kvsrobpl.online</t>
  </si>
  <si>
    <t>yukti</t>
  </si>
  <si>
    <t>dipesh11-b.2indr@kvsrobpl.online</t>
  </si>
  <si>
    <t>Dipesh pal</t>
  </si>
  <si>
    <t>meghavi10-a2914.rajgarh@kvsrobpl.online</t>
  </si>
  <si>
    <t>MEGHAVI SANKLA</t>
  </si>
  <si>
    <t>sanjana11-a3760.5gwl@kvsrobpl.online</t>
  </si>
  <si>
    <t>SANJANA</t>
  </si>
  <si>
    <t>samiksha11-a3628.5gwl@kvsrobpl.online</t>
  </si>
  <si>
    <t>SAMIKSHA KUSHWAHA</t>
  </si>
  <si>
    <t>simmi11bkvitarsiof@kvsrobpl.online</t>
  </si>
  <si>
    <t>simmi</t>
  </si>
  <si>
    <t>prachi11-a2815.rajgarh@kvsrobpl.online</t>
  </si>
  <si>
    <t>PRACHI JAT</t>
  </si>
  <si>
    <t>neelam10-b2929.rajgarh@kvsrobpl.online</t>
  </si>
  <si>
    <t>NEELAM RAJAWAT</t>
  </si>
  <si>
    <t>drishti11-a3713.5gwl@kvsrobpl.online</t>
  </si>
  <si>
    <t>DRISHTI SHARMA</t>
  </si>
  <si>
    <t>jivika10-a2931.rajgarh@kvsrobpl.online</t>
  </si>
  <si>
    <t>JIVIKA JOSHI</t>
  </si>
  <si>
    <t>simmi10-a002844.guna@kvsrobpl.online</t>
  </si>
  <si>
    <t>SIMMI SHARMA</t>
  </si>
  <si>
    <t>kratika10-b3496.rajgarh@kvsrobpl.online</t>
  </si>
  <si>
    <t xml:space="preserve">KRATIKA SAXENA </t>
  </si>
  <si>
    <t>siddhi11-d14411.mhow@kvsrobpl.online</t>
  </si>
  <si>
    <t>SIDDHI THAKUR</t>
  </si>
  <si>
    <t>MHOW</t>
  </si>
  <si>
    <t>D</t>
  </si>
  <si>
    <t>archana10-a002865.guna@kvsrobpl.online</t>
  </si>
  <si>
    <t>ARCHANA MEENA</t>
  </si>
  <si>
    <t>ahad11-c270636.1bpl@kvsrobpl.online</t>
  </si>
  <si>
    <t>AHAD KHAN</t>
  </si>
  <si>
    <t>priya10-a002860.guna@kvsrobpl.online</t>
  </si>
  <si>
    <t>PRIYA MEENA</t>
  </si>
  <si>
    <t>ishant11bkvitarsiof@kvsrobpl.online</t>
  </si>
  <si>
    <t>ISHANT SINGH</t>
  </si>
  <si>
    <t>kanika10-b3110ujn@kvsrobpl.online</t>
  </si>
  <si>
    <t>KANIKA BHADAURIYA</t>
  </si>
  <si>
    <t>aashtha11bkvitarsiof@kvsrobpl.online</t>
  </si>
  <si>
    <t>aastha choudhary</t>
  </si>
  <si>
    <t>daksh11-c270803.1bpl@kvsrobpl.online</t>
  </si>
  <si>
    <t xml:space="preserve">DAKSH RATORE </t>
  </si>
  <si>
    <t>aryan11-b.2indr@kvsrobpl.online</t>
  </si>
  <si>
    <t>aryan patel</t>
  </si>
  <si>
    <t>mahi11b2080.seonimalwa@kvsrobpl.online</t>
  </si>
  <si>
    <t>mahi lowanshi</t>
  </si>
  <si>
    <t>SEONI MALWA</t>
  </si>
  <si>
    <t>vaibhav10-c3100ujn@kvsrobpl.online</t>
  </si>
  <si>
    <t>VAIBHAV NARWALE</t>
  </si>
  <si>
    <t>aniket11-b.2indr@kvsrobpl.online</t>
  </si>
  <si>
    <t>Aniket singh</t>
  </si>
  <si>
    <t>nitin10-c3130ujn@kvsrobpl.online</t>
  </si>
  <si>
    <t>NITIN PARMAR</t>
  </si>
  <si>
    <t>yuvraj11-c08053.dwx@kvsrobpl.online</t>
  </si>
  <si>
    <t>YUVRAJ KUMAWAT</t>
  </si>
  <si>
    <t>kartik10-c3590ujn@kvsrobpl.online</t>
  </si>
  <si>
    <t xml:space="preserve">kartik kaushal </t>
  </si>
  <si>
    <t>sneha11b2131.seonimalwa@kvsrobpl.online</t>
  </si>
  <si>
    <t>sneha hariyale</t>
  </si>
  <si>
    <t>divyansh10-c5131ujn@kvsrobpl.online</t>
  </si>
  <si>
    <t>Divyansh meena</t>
  </si>
  <si>
    <t>prakriti11-b.2indr@kvsrobpl.online</t>
  </si>
  <si>
    <t>PRAKRITI RAWAT</t>
  </si>
  <si>
    <t>priyal11-a10531.dwx@kvsrobpl.online</t>
  </si>
  <si>
    <t xml:space="preserve">PRIYAL TIWARI </t>
  </si>
  <si>
    <t>shailja11-a08029.dwx@kvsrobpl.online</t>
  </si>
  <si>
    <t>SHAILJA YADAV</t>
  </si>
  <si>
    <t>aditya11-b.2indr@kvsrobpl.online</t>
  </si>
  <si>
    <t xml:space="preserve">ADITYA PACHOURE </t>
  </si>
  <si>
    <t>gitanjali11-a10528.dwx@kvsrobpl.online</t>
  </si>
  <si>
    <t>gitanjali carpenter</t>
  </si>
  <si>
    <t>abhimanyu11a1675.1bau@kvsrobpl.online</t>
  </si>
  <si>
    <t>ABHIMANYU DHIMAN</t>
  </si>
  <si>
    <t>rhytham10-b3092ujn@kvsrobpl.online</t>
  </si>
  <si>
    <t>RHYTHM SANKAT</t>
  </si>
  <si>
    <t>aryan10-b4917ujn@kvsrobpl.online</t>
  </si>
  <si>
    <t>ARYAN</t>
  </si>
  <si>
    <t>kavyansh10-b3065ujn@kvsrobpl.online</t>
  </si>
  <si>
    <t>KAVYANSH PARMAR</t>
  </si>
  <si>
    <t>harshal10-c3424ujn@kvsrobpl.online</t>
  </si>
  <si>
    <t>Harshal khede</t>
  </si>
  <si>
    <t>krishna11-c290596.1bpl@kvsrobpl.online</t>
  </si>
  <si>
    <t>KRISHNA GUPTA</t>
  </si>
  <si>
    <t>vinayak11-c290452.1bpl@kvsrobpl.online</t>
  </si>
  <si>
    <t>Vinayak tiwari</t>
  </si>
  <si>
    <t>sarthak10-a3055ujn@kvsrobpl.online</t>
  </si>
  <si>
    <t>SARTHAK YADAV</t>
  </si>
  <si>
    <t>kaushal11a0399.1bau@kvsrobpl.online</t>
  </si>
  <si>
    <t>kaushal bari</t>
  </si>
  <si>
    <t>pratibha10-a002881.guna@kvsrobpl.online</t>
  </si>
  <si>
    <t>PRATIBHA MEENA</t>
  </si>
  <si>
    <t>sneha11-c280110.1bpl@kvsrobpl.online</t>
  </si>
  <si>
    <t>SNEHA MISHRA</t>
  </si>
  <si>
    <t>abhishek10-b003839.guna@kvsrobpl.online</t>
  </si>
  <si>
    <t>ABHISHEK GAUTAM</t>
  </si>
  <si>
    <t>raj10-b3111ujn@kvsrobpl.online</t>
  </si>
  <si>
    <t>RAJ NIGAM</t>
  </si>
  <si>
    <t>rishiraj11a0374.1bau@kvsrobpl.online</t>
  </si>
  <si>
    <t xml:space="preserve">RISHIRAJ GUJRATI </t>
  </si>
  <si>
    <t>shivam11a0447.1bau@kvsrobpl.online</t>
  </si>
  <si>
    <t>SHIVAM SINGH</t>
  </si>
  <si>
    <t>nikita10-a3031ujn@kvsrobpl.online</t>
  </si>
  <si>
    <t>NIKITA DASHALANIYA</t>
  </si>
  <si>
    <t>kratika11-c280707.1bpl@kvsrobpl.online</t>
  </si>
  <si>
    <t>kratika singh bhadouria</t>
  </si>
  <si>
    <t>bhushan11a0322.1bau@kvsrobpl.online</t>
  </si>
  <si>
    <t>bhushan tirole</t>
  </si>
  <si>
    <t>pushpendra11a0376.1bau@kvsrobpl.online</t>
  </si>
  <si>
    <t xml:space="preserve">PUSHPENDRA JAMALE </t>
  </si>
  <si>
    <t>sandhya10-b3083.rajgarh@kvsrobpl.online</t>
  </si>
  <si>
    <t>SANDHYA SONI</t>
  </si>
  <si>
    <t>jiya10-b002855.guna@kvsrobpl.online</t>
  </si>
  <si>
    <t>JIYA KHAN</t>
  </si>
  <si>
    <t>anshu10-b003597.guna@kvsrobpl.online</t>
  </si>
  <si>
    <t xml:space="preserve">ANSHU URAIYA </t>
  </si>
  <si>
    <t>veshanavee10-a3381.rajgarh@kvsrobpl.online</t>
  </si>
  <si>
    <t xml:space="preserve">VESHANAVEE SHARMA </t>
  </si>
  <si>
    <t>sakshi10-b14677.mhow@kvsrobpl.online</t>
  </si>
  <si>
    <t xml:space="preserve">SAKSHI JAISWAL </t>
  </si>
  <si>
    <t>kumkum10-b003455.guna@kvsrobpl.online</t>
  </si>
  <si>
    <t xml:space="preserve">KUMKUM PANDEY </t>
  </si>
  <si>
    <t>ashwin11a0395.1bau@kvsrobpl.online</t>
  </si>
  <si>
    <t xml:space="preserve">ASHWIN SONWANE </t>
  </si>
  <si>
    <t>krishnaxia1736.daa@kvsrobpl.online</t>
  </si>
  <si>
    <t>KRISHNA SEN</t>
  </si>
  <si>
    <t>akshara10-a002842.guna@kvsrobpl.online</t>
  </si>
  <si>
    <t>AKSHRA TRIVEDI</t>
  </si>
  <si>
    <t>yuvraj10-b002908.guna@kvsrobpl.online</t>
  </si>
  <si>
    <t>YUVRAJ SINGH KUSHWAH</t>
  </si>
  <si>
    <t>pranjul10-a003589.guna@kvsrobpl.online</t>
  </si>
  <si>
    <t>pranjul verma</t>
  </si>
  <si>
    <t>saksham10-b002837.guna@kvsrobpl.online</t>
  </si>
  <si>
    <t xml:space="preserve">SAKSHAM SUMAN </t>
  </si>
  <si>
    <t>anuraj10-b002901.guna@kvsrobpl.online</t>
  </si>
  <si>
    <t>ANURAJ MAURYA</t>
  </si>
  <si>
    <t>rhythm10-b002877.guna@kvsrobpl.online</t>
  </si>
  <si>
    <t>RHYTHM KHARE</t>
  </si>
  <si>
    <t>rajvardhan10-b003640.guna@kvsrobpl.online</t>
  </si>
  <si>
    <t xml:space="preserve">RAJVARDHAN </t>
  </si>
  <si>
    <t>priyanshuxia1742.daa@kvsrobpl.online</t>
  </si>
  <si>
    <t>PRIYANSHU GAUTAM</t>
  </si>
  <si>
    <t>kanishka10-c14699.mhow@kvsrobpl.online</t>
  </si>
  <si>
    <t>KANISHKA SINGH THAKUR</t>
  </si>
  <si>
    <t>amar10-c14731.mhow@kvsrobpl.online</t>
  </si>
  <si>
    <t>AMAR CHOUHAN</t>
  </si>
  <si>
    <t>srashti11-a08071.dwx@kvsrobpl.online</t>
  </si>
  <si>
    <t>srashti rathore</t>
  </si>
  <si>
    <t>aman11-c300516.1bpl@kvsrobpl.online</t>
  </si>
  <si>
    <t>aman singh jatav</t>
  </si>
  <si>
    <t>ayush11-c270719.1bpl@kvsrobpl.online</t>
  </si>
  <si>
    <t>AYUSH KUMAR MANJHI</t>
  </si>
  <si>
    <t>siya11-a.sehore@kvsrobpl.online</t>
  </si>
  <si>
    <t xml:space="preserve">SIYA RATHORE </t>
  </si>
  <si>
    <t>akshara11-a.sehore@kvsrobpl.online</t>
  </si>
  <si>
    <t>AKSHARA BHAWSAR</t>
  </si>
  <si>
    <t>anjuman11-a.sehore@kvsrobpl.online</t>
  </si>
  <si>
    <t>ANJUMAN THAKUR</t>
  </si>
  <si>
    <t>shanvi11-a.sehore@kvsrobpl.online</t>
  </si>
  <si>
    <t>SHANVI SHARMA</t>
  </si>
  <si>
    <t>arushi11-a.sehore@kvsrobpl.online</t>
  </si>
  <si>
    <t>ARUSHI SINGH SENGAR</t>
  </si>
  <si>
    <t>rani11a.morena@kvsrobpl.online</t>
  </si>
  <si>
    <t>RANI GURJAR</t>
  </si>
  <si>
    <t>MORENA</t>
  </si>
  <si>
    <t>tanu11a.morena@kvsrobpl.online</t>
  </si>
  <si>
    <t>TANU SIKARWAR</t>
  </si>
  <si>
    <t>yuvraj11-a.sehore@kvsrobpl.online</t>
  </si>
  <si>
    <t>YUVRAJ PATIDAR</t>
  </si>
  <si>
    <t>archie11-a.sehore@kvsrobpl.online</t>
  </si>
  <si>
    <t>ARCHIE GOGIYA</t>
  </si>
  <si>
    <t>ansh11-a.sehore@kvsrobpl.online</t>
  </si>
  <si>
    <t>ANSH SHIVHARE</t>
  </si>
  <si>
    <t>dhani11-a.sehore@kvsrobpl.online</t>
  </si>
  <si>
    <t>DHANI</t>
  </si>
  <si>
    <t>kajal11-a.sehore@kvsrobpl.online</t>
  </si>
  <si>
    <t xml:space="preserve">KAJAL PATEL </t>
  </si>
  <si>
    <t>harshita11-a.sehore@kvsrobpl.online</t>
  </si>
  <si>
    <t>HARSHITA CHANDRAVANSHI</t>
  </si>
  <si>
    <t>janvi11-a.sehore@kvsrobpl.online</t>
  </si>
  <si>
    <t>JANVI VERMA</t>
  </si>
  <si>
    <t>mahima11-a.sehore@kvsrobpl.online</t>
  </si>
  <si>
    <t>mahima bharti</t>
  </si>
  <si>
    <t>pavitra11-a.sehore@kvsrobpl.online</t>
  </si>
  <si>
    <t>PAVITRA MISHRA</t>
  </si>
  <si>
    <t>saniya11-a.sehore@kvsrobpl.online</t>
  </si>
  <si>
    <t>SANIYA MARDANIYA</t>
  </si>
  <si>
    <t>yaminee11-a.sehore@kvsrobpl.online</t>
  </si>
  <si>
    <t xml:space="preserve">YAMINEE SHARMA </t>
  </si>
  <si>
    <t>prerna11-a.sehore@kvsrobpl.online</t>
  </si>
  <si>
    <t>PRERNA SHRIVASTAVA</t>
  </si>
  <si>
    <t>niharika11-a.sehore@kvsrobpl.online</t>
  </si>
  <si>
    <t>NIHARIKA MALVIYA</t>
  </si>
  <si>
    <t>lakshya11-a.sehore@kvsrobpl.online</t>
  </si>
  <si>
    <t>LAKSHYA BHARGAVA</t>
  </si>
  <si>
    <t>lakshya10-a4057ujn@kvsrobpl.online</t>
  </si>
  <si>
    <t>LAKSHYAJEETCHOUREY</t>
  </si>
  <si>
    <t>himanshu12-c4117ujn@kvsrobpl.online</t>
  </si>
  <si>
    <t xml:space="preserve">himanshu sisodiya </t>
  </si>
  <si>
    <t>ramam11-a.sehore@kvsrobpl.online</t>
  </si>
  <si>
    <t xml:space="preserve">RAMAM AWASTHI </t>
  </si>
  <si>
    <t>ishika11-a.sehore@kvsrobpl.online</t>
  </si>
  <si>
    <t>ISHIKA YADAV</t>
  </si>
  <si>
    <t>divyanshi10-a3075ujn@kvsrobpl.online</t>
  </si>
  <si>
    <t>DIVYANSHI SISODIYA</t>
  </si>
  <si>
    <t>rishika11-a.sehore@kvsrobpl.online</t>
  </si>
  <si>
    <t>RISHIKA SONANIYA</t>
  </si>
  <si>
    <t>niharikav11-a.sehore@kvsrobpl.online</t>
  </si>
  <si>
    <t xml:space="preserve">NIHARIKA VERMA </t>
  </si>
  <si>
    <t>atharv10-a3755.rajgarh@kvsrobpl.online</t>
  </si>
  <si>
    <t>ATHARV GUPTA</t>
  </si>
  <si>
    <t>shaiban10-a4202.rajgarh@kvsrobpl.online</t>
  </si>
  <si>
    <t>SHAIBAN HUSAIN</t>
  </si>
  <si>
    <t>kushagra10-a3082ujn@kvsrobpl.online</t>
  </si>
  <si>
    <t>kushagra shinde</t>
  </si>
  <si>
    <t>jayesh12-c2931ujn@kvsrobpl.online</t>
  </si>
  <si>
    <t xml:space="preserve">JAYRSH BANGARIYA </t>
  </si>
  <si>
    <t>varsha10-b3899.rajgarh@kvsrobpl.online</t>
  </si>
  <si>
    <t xml:space="preserve">VARSHA GIRHARE </t>
  </si>
  <si>
    <t>akshita10-b2965.rajgarh@kvsrobpl.online</t>
  </si>
  <si>
    <t>AKSHITA SHARMA</t>
  </si>
  <si>
    <t>afrin10-b2907.rajgarh@kvsrobpl.online</t>
  </si>
  <si>
    <t>AFRIN QURESHI</t>
  </si>
  <si>
    <t>pratha11-a301429.1bpl@kvsrobpl.online</t>
  </si>
  <si>
    <t>PRATHA NAMDEV</t>
  </si>
  <si>
    <t>diptya10-b3060ujn@kvsrobpl.online</t>
  </si>
  <si>
    <t>DIPTYA PANWAR</t>
  </si>
  <si>
    <t>ishika10-b3133ujn@kvsrobpl.online</t>
  </si>
  <si>
    <t>ISHIKA PARMAR</t>
  </si>
  <si>
    <t>palak11-c003254.3bpls1@kvsrobpl.online</t>
  </si>
  <si>
    <t>palak thakur</t>
  </si>
  <si>
    <t>riya10-a3080ujn@kvsrobpl.online</t>
  </si>
  <si>
    <t>RIYA TOMAR</t>
  </si>
  <si>
    <t>zainual11-a.sehore@kvsrobpl.online</t>
  </si>
  <si>
    <t>ZAINUL UDDIN</t>
  </si>
  <si>
    <t>khushi10-a004165.3bpls1@kvsrobpl.online</t>
  </si>
  <si>
    <t>KHUSHI YADAV</t>
  </si>
  <si>
    <t>shweta10-a003753.3bpls1@kvsrobpl.online</t>
  </si>
  <si>
    <t>SHWETA PRAJAPATI</t>
  </si>
  <si>
    <t>ritika10-a004135.3bpls1@kvsrobpl.online</t>
  </si>
  <si>
    <t>RITIKA SINGH</t>
  </si>
  <si>
    <t>janhavi11a3303bwh@kvsrobpl.online</t>
  </si>
  <si>
    <t>JANHVI BARVE</t>
  </si>
  <si>
    <t>laxmi11-c003230.3bpls1@kvsrobpl.online</t>
  </si>
  <si>
    <t xml:space="preserve">laxmi shukla </t>
  </si>
  <si>
    <t>ayushi10-a004891.3bpls1@kvsrobpl.online</t>
  </si>
  <si>
    <t>AYUSHI BAMNE</t>
  </si>
  <si>
    <t>purvi10-b003429.3bpls1@kvsrobpl.online</t>
  </si>
  <si>
    <t>PURVI BATHAM</t>
  </si>
  <si>
    <t>gourav11-a.sehore@kvsrobpl.online</t>
  </si>
  <si>
    <t>GOURAV BANIYA</t>
  </si>
  <si>
    <t>aditya11-a.sehore@kvsrobpl.online</t>
  </si>
  <si>
    <t>ADITYA KUSHWAH</t>
  </si>
  <si>
    <t>uday11-a.sehore@kvsrobpl.online</t>
  </si>
  <si>
    <t>UDAY THAKUR</t>
  </si>
  <si>
    <t>nikita10-a3632.rajgarh@kvsrobpl.online</t>
  </si>
  <si>
    <t>NIKITA HADA</t>
  </si>
  <si>
    <t>chavhan11a4946bwh@kvsrobpl.online</t>
  </si>
  <si>
    <t>BHAGYASHREE CHAVHAN</t>
  </si>
  <si>
    <t>aryan11-c12901.2gwl@kvsrobpl.online</t>
  </si>
  <si>
    <t>ARYAN BARAIK</t>
  </si>
  <si>
    <t>gunjan11a3304bwh@kvsrobpl.online</t>
  </si>
  <si>
    <t>GUNJAN MAKASHRE</t>
  </si>
  <si>
    <t>wachaspati11-c018147.2gwl@kvsrobpl.online</t>
  </si>
  <si>
    <t>wachaspati</t>
  </si>
  <si>
    <t>shobha11-c013471.2gwl@kvsrobpl.online</t>
  </si>
  <si>
    <t>SHOBHA PANDEY</t>
  </si>
  <si>
    <t>ashixia1738.daa@kvsrobpl.online</t>
  </si>
  <si>
    <t>ASHI SINGH</t>
  </si>
  <si>
    <t>namira10-b3212.rajgarh@kvsrobpl.online</t>
  </si>
  <si>
    <t>NAMIRA KHAN</t>
  </si>
  <si>
    <t>pragati10-a004927.3bpls1@kvsrobpl.online</t>
  </si>
  <si>
    <t>pragati pal</t>
  </si>
  <si>
    <t>rohan10-b005676.3bpls1@kvsrobpl.online</t>
  </si>
  <si>
    <t>Rohan Singh Rawat</t>
  </si>
  <si>
    <t>peehu10-a0055793bpls1@kvsrobpl.online</t>
  </si>
  <si>
    <t>Peehu Dewangan</t>
  </si>
  <si>
    <t>parth10-b3489.rajgarh@kvsrobpl.online</t>
  </si>
  <si>
    <t>PARTH CHOURASIYA</t>
  </si>
  <si>
    <t>sanjay10a5742kvsarni@kvsrobpl.online</t>
  </si>
  <si>
    <t>SANJAY DESHMUKH</t>
  </si>
  <si>
    <t>SARANI</t>
  </si>
  <si>
    <t>arpit11-c017617.2gwl@kvsrobpl.online</t>
  </si>
  <si>
    <t xml:space="preserve">ARPIT SHARMA </t>
  </si>
  <si>
    <t>tullika11-c014632.2gwl@kvsrobpl.online</t>
  </si>
  <si>
    <t>Tullika Jena</t>
  </si>
  <si>
    <t>atharv10-a004166.3bpls1@kvsrobpl.online</t>
  </si>
  <si>
    <t>ATHARV PATEL</t>
  </si>
  <si>
    <t>tanmay11a4784bwh@kvsrobpl.online</t>
  </si>
  <si>
    <t>TANMAY BAISANE</t>
  </si>
  <si>
    <t>rashi10-b003437.3bpls1@kvsrobpl.online</t>
  </si>
  <si>
    <t xml:space="preserve">RASHI BATHAM </t>
  </si>
  <si>
    <t>kanika10-a3023ujn@kvsrobpl.online</t>
  </si>
  <si>
    <t>KANIKA PARASHAR</t>
  </si>
  <si>
    <t>anushka10-a3053ujn@kvsrobpl.online</t>
  </si>
  <si>
    <t>anushka jadiya</t>
  </si>
  <si>
    <t>dev10-a3057ujn@kvsrobpl.online</t>
  </si>
  <si>
    <t>dev yadav</t>
  </si>
  <si>
    <t>bhaktij11a4797bwh@kvsrobpl.online</t>
  </si>
  <si>
    <t>BHAKTIJ GHASE</t>
  </si>
  <si>
    <t>aditya10-b003477.3bpls1@kvsrobpl.online</t>
  </si>
  <si>
    <t>Aditya Vishwakarma</t>
  </si>
  <si>
    <t>lakshya11a3330bwh@kvsrobpl.online</t>
  </si>
  <si>
    <t xml:space="preserve">LAKSHYA KALME </t>
  </si>
  <si>
    <t>yugansh10-b003472.3bpls1@kvsrobpl.online</t>
  </si>
  <si>
    <t xml:space="preserve">YUGANSH  SINGH </t>
  </si>
  <si>
    <t>BHOPAL NO 03 ( SECOND SHIFT )</t>
  </si>
  <si>
    <t>karan11-a2813.rajgarh@kvsrobpl.online</t>
  </si>
  <si>
    <t xml:space="preserve">KARAN VERMA </t>
  </si>
  <si>
    <t>radhika10-b0055803bpls1@kvsrobpl.online</t>
  </si>
  <si>
    <t>RADHIKA KHARE</t>
  </si>
  <si>
    <t>pawan11a3302bwh@kvsrobpl.online</t>
  </si>
  <si>
    <t>PAWAN KUMAR PRAJAPATI</t>
  </si>
  <si>
    <t>chetan10-b2808.rajgarh@kvsrobpl.online</t>
  </si>
  <si>
    <t>chetan chourasisa</t>
  </si>
  <si>
    <t>vaishnavi11-a290891.1bpl@kvsrobpl.online</t>
  </si>
  <si>
    <t>VAISHNAVI YADAV</t>
  </si>
  <si>
    <t>harshita11a3358bwh@kvsrobpl.online</t>
  </si>
  <si>
    <t>HARSHITA KARMA</t>
  </si>
  <si>
    <t>geetanjali11a.morena@kvsrobpl.online</t>
  </si>
  <si>
    <t>GEETANJALI YADAV</t>
  </si>
  <si>
    <t>raj11a3426bwh@kvsrobpl.online</t>
  </si>
  <si>
    <t>RAJ VERMA</t>
  </si>
  <si>
    <t>aman11a3320bwh@kvsrobpl.online</t>
  </si>
  <si>
    <t>AMAN PANWAR</t>
  </si>
  <si>
    <t>harsh11a3345bwh@kvsrobpl.online</t>
  </si>
  <si>
    <t>HARSH KOSHAL</t>
  </si>
  <si>
    <t>rounak10-a003462.3bpls1@kvsrobpl.online</t>
  </si>
  <si>
    <t>ROUNAK MORE</t>
  </si>
  <si>
    <t>mohit10-c3366ujn@kvsrobpl.online</t>
  </si>
  <si>
    <t>MOHIT CHOUDHARY</t>
  </si>
  <si>
    <t>akshat10-b3129ujn@kvsrobpl.online</t>
  </si>
  <si>
    <t>AKSHAT YADAV</t>
  </si>
  <si>
    <t>lucky10-a003442.3bpls1@kvsrobpl.online</t>
  </si>
  <si>
    <t xml:space="preserve">lucky gangoliya </t>
  </si>
  <si>
    <t>mayank10b5710kvsarni@kvsrobpl.online</t>
  </si>
  <si>
    <t>MAYANK JHARKHANDE</t>
  </si>
  <si>
    <t>tarun10b5929kvsarni@kvsrobpl.online</t>
  </si>
  <si>
    <t>TARUN DEHARIYA</t>
  </si>
  <si>
    <t>praveen11-c017256.2gwl@kvsrobpl.online</t>
  </si>
  <si>
    <t xml:space="preserve">PARVEEN </t>
  </si>
  <si>
    <t>sneha11-c013433.2gwl@kvsrobpl.online</t>
  </si>
  <si>
    <t>SNEHA TOMAR</t>
  </si>
  <si>
    <t>aditya11-c3050ujn@kvsrobpl.online</t>
  </si>
  <si>
    <t>aditya mishra</t>
  </si>
  <si>
    <t>gautam10-a005321.3bpls1@kvsrobpl.online</t>
  </si>
  <si>
    <t>Gautam Dhurve</t>
  </si>
  <si>
    <t>poshika10a5718kvsarni@kvsrobpl.online</t>
  </si>
  <si>
    <t>POSHIKA DONGRE</t>
  </si>
  <si>
    <t>yashasvi10b6885kvsarni@kvsrobpl.online</t>
  </si>
  <si>
    <t xml:space="preserve">YASHASVI NAWANGE </t>
  </si>
  <si>
    <t>arun11a4423bwh@kvsrobpl.online</t>
  </si>
  <si>
    <t>ARUN KUMAR DHURVE</t>
  </si>
  <si>
    <t>shivanshi11akviitindore@kvsrobpl.online</t>
  </si>
  <si>
    <t>SHIVANSHI LAXMI</t>
  </si>
  <si>
    <t>ayush11a3371bwh@kvsrobpl.online</t>
  </si>
  <si>
    <t>AYUSH</t>
  </si>
  <si>
    <t>nidhi10-c3048ujn@kvsrobpl.online</t>
  </si>
  <si>
    <t>NIDHI BAIRAGI</t>
  </si>
  <si>
    <t>anchal11-a3696.5gwl@kvsrobpl.online</t>
  </si>
  <si>
    <t>anchal</t>
  </si>
  <si>
    <t>gopal11a.morena@kvsrobpl.online</t>
  </si>
  <si>
    <t>GOPAL SHRIWAS</t>
  </si>
  <si>
    <t>anchal11-a1600.sheopur@kvsrobpl.online</t>
  </si>
  <si>
    <t>ANCHAL</t>
  </si>
  <si>
    <t>SHEOPUR</t>
  </si>
  <si>
    <t>himanshu12-c2912ujn@kvsrobpl.online</t>
  </si>
  <si>
    <t>himanshu shakya</t>
  </si>
  <si>
    <t>vishnu11a.morena@kvsrobpl.online</t>
  </si>
  <si>
    <t xml:space="preserve">VISHNU SINGH TOMAR </t>
  </si>
  <si>
    <t>vinayak11a3425.bww@kvsrobpl.online</t>
  </si>
  <si>
    <t xml:space="preserve">VINAYAK BASE </t>
  </si>
  <si>
    <t>tanu11-c013484.2gwl@kvsrobpl.online</t>
  </si>
  <si>
    <t xml:space="preserve">tanu shakya </t>
  </si>
  <si>
    <t>deepti11-c016966.2gwl@kvsrobpl.online</t>
  </si>
  <si>
    <t>DEEPTICHAUHAN</t>
  </si>
  <si>
    <t>chhaya11-c013511.2gwl@kvsrobpl.online</t>
  </si>
  <si>
    <t>CHHAYA YADAV</t>
  </si>
  <si>
    <t>neha11-c013514.2gwl@kvsrobpl.online</t>
  </si>
  <si>
    <t>NEHA KUMARI</t>
  </si>
  <si>
    <t>priyanshi11a3310bwh@kvsrobpl.online</t>
  </si>
  <si>
    <t>PRIYANDHI CHOUHAN</t>
  </si>
  <si>
    <t>shourav11-c014717.2gwl@kvsrobpl.online</t>
  </si>
  <si>
    <t xml:space="preserve"> SHOURAV SHARMA</t>
  </si>
  <si>
    <t>illamanaj11-c004154.3bpls1@kvsrobpl.online</t>
  </si>
  <si>
    <t>ILLAMA NAJ KHAN</t>
  </si>
  <si>
    <t>divyanka11-a301437.1bpl@kvsrobpl.online</t>
  </si>
  <si>
    <t xml:space="preserve">Divyanka Sthapak </t>
  </si>
  <si>
    <t>vansh11-c08088.dwx@kvsrobpl.online</t>
  </si>
  <si>
    <t>vansh chouhan</t>
  </si>
  <si>
    <t>dwivansh11-c08624.dwx@kvsrobpl.online</t>
  </si>
  <si>
    <t>Dwivansh Rathore</t>
  </si>
  <si>
    <t>vaishnavi11-c015686.2gwl@kvsrobpl.online</t>
  </si>
  <si>
    <t>vaishnavi</t>
  </si>
  <si>
    <t>sanjay11-c016756.2gwl@kvsrobpl.online</t>
  </si>
  <si>
    <t>Sanjay</t>
  </si>
  <si>
    <t>manishxia5531kvsarni@kvsrobpl.online</t>
  </si>
  <si>
    <t xml:space="preserve">MANISH SONI </t>
  </si>
  <si>
    <t>shanvi1735sheopur@kvsrobpl.online</t>
  </si>
  <si>
    <t>SHANVI</t>
  </si>
  <si>
    <t>sagandeep1734sheopur@kvsrobpl.online</t>
  </si>
  <si>
    <t>SAGANDEEP KOUR</t>
  </si>
  <si>
    <t>khushi11-c013766.2gwl@kvsrobpl.online</t>
  </si>
  <si>
    <t>KHUSHI SAXENA</t>
  </si>
  <si>
    <t>kashish11-a301428.1bpl@kvsrobpl.online</t>
  </si>
  <si>
    <t>kashish singh</t>
  </si>
  <si>
    <t>0134</t>
  </si>
  <si>
    <t>tania11-a4736.5gwl@kvsrobpl.online</t>
  </si>
  <si>
    <t>TANIA</t>
  </si>
  <si>
    <t>janki11-c018408.2gwl@kvsrobpl.online</t>
  </si>
  <si>
    <t>JANKI SHARMA</t>
  </si>
  <si>
    <t>vipin11-c018399.2gwl@kvsrobpl.online</t>
  </si>
  <si>
    <t>VIPIN SINGH</t>
  </si>
  <si>
    <t>krishna11-c013521.2gwl@kvsrobpl.online</t>
  </si>
  <si>
    <t>KRISHNA DHANUK</t>
  </si>
  <si>
    <t>disha11-a0425.bsftknp@kvsrobpl.online</t>
  </si>
  <si>
    <t xml:space="preserve">DISHA SHAH </t>
  </si>
  <si>
    <t>TEKANPUR BSF</t>
  </si>
  <si>
    <t>hariomyadav11a.morena@kvsrobpl.online</t>
  </si>
  <si>
    <t>HARIOM YADAV</t>
  </si>
  <si>
    <t>madhursharma11a.morena@kvsrobpl.online</t>
  </si>
  <si>
    <t>madhur sharma</t>
  </si>
  <si>
    <t>nandinipathak11a.morena@kvsrobpl.online</t>
  </si>
  <si>
    <t>NANDINI PATHAK</t>
  </si>
  <si>
    <t>sudeep10a5713kvsarni@kvsrobpl.online</t>
  </si>
  <si>
    <t>BETUL</t>
  </si>
  <si>
    <t>prachi11a.morena@kvsrobpl.online</t>
  </si>
  <si>
    <t>PRACHI SHARMA</t>
  </si>
  <si>
    <t>vikrant10a5682kvsarni@kvsrobpl.online</t>
  </si>
  <si>
    <t>VIKRANT</t>
  </si>
  <si>
    <t>anamika10-a0133.bsftknp@kvsrobpl.online</t>
  </si>
  <si>
    <t>ANAMIKA THAKUR</t>
  </si>
  <si>
    <t>nidhi11-c018129.2gwl@kvsrobpl.online</t>
  </si>
  <si>
    <t>NIDHI KUMARI</t>
  </si>
  <si>
    <t>saba10-a4973ujn@kvsrobpl.online</t>
  </si>
  <si>
    <t>SABA KHAN</t>
  </si>
  <si>
    <t>vivek10-a2908.rajgarh@kvsrobpl.online</t>
  </si>
  <si>
    <t>VIVEK BANSAL</t>
  </si>
  <si>
    <t>pragya11-c015851.2gwl@kvsrobpl.online</t>
  </si>
  <si>
    <t>PRAGYA</t>
  </si>
  <si>
    <t>divyansh11a3314bwh@kvsrobpl.online</t>
  </si>
  <si>
    <t>DIVYANSH NINGWAL</t>
  </si>
  <si>
    <t>pushpa11-a027854.1bpl@kvsrobpl.online</t>
  </si>
  <si>
    <t>PUSHPA THAPA</t>
  </si>
  <si>
    <t>meghna11-a027665.1bpl@kvsrobpl.online</t>
  </si>
  <si>
    <t>MEGHNA PATEL</t>
  </si>
  <si>
    <t>jahaan11-a301438.1bpl@kvsrobpl.online</t>
  </si>
  <si>
    <t>JAHAAN KASHYAP</t>
  </si>
  <si>
    <t>bhumi11-b013745.2gwl@kvsrobpl.online</t>
  </si>
  <si>
    <t>BHUMI YADAV</t>
  </si>
  <si>
    <t>shlok11-c018116.2gwl@kvsrobpl.online</t>
  </si>
  <si>
    <t>SHLOK SINGH MALICK</t>
  </si>
  <si>
    <t>shashi11-c014780.2gwl@kvsrobpl.online</t>
  </si>
  <si>
    <t>SHASHI PRABHA TOMAR</t>
  </si>
  <si>
    <t>yatin10-b0927.bsftknp@kvsrobpl.online</t>
  </si>
  <si>
    <t xml:space="preserve">YATIN SANGWAN </t>
  </si>
  <si>
    <t>ronit10-b1126.bsftknp@kvsrobpl.online</t>
  </si>
  <si>
    <t>RONIT SAH</t>
  </si>
  <si>
    <t>akshita11a3321bwh@kvsrobpl.online</t>
  </si>
  <si>
    <t>AKSHITA SHIVPURE</t>
  </si>
  <si>
    <t>chandrika11a3344bwh@kvsrobpl.online</t>
  </si>
  <si>
    <t xml:space="preserve">Chandrika Verma </t>
  </si>
  <si>
    <t>mohit10-a0953.bsftknp@kvsrobpl.online</t>
  </si>
  <si>
    <t>prafulla10-b0892.bsftknp@kvsrobpl.online</t>
  </si>
  <si>
    <t>PRAFULLA PRATAP SINGH</t>
  </si>
  <si>
    <t>jay11-c013789.2gwl@kvsrobpl.online</t>
  </si>
  <si>
    <t>JAY DEVI</t>
  </si>
  <si>
    <t>aman11-c016050.2gwl@kvsrobpl.online</t>
  </si>
  <si>
    <t>AMAN SINGH</t>
  </si>
  <si>
    <t>aman11-a1728sheopur@kvsrobpl.online</t>
  </si>
  <si>
    <t>AMAN VERMA</t>
  </si>
  <si>
    <t>kuldeep11-a0601.sheopur@kvsrobpl.online</t>
  </si>
  <si>
    <t>KULDEEP GOYAL</t>
  </si>
  <si>
    <t>vishakha10-a3839ujn@kvsrobpl.online</t>
  </si>
  <si>
    <t>VISHAKHA JHA</t>
  </si>
  <si>
    <t>saksham10-c4404ujn@kvsrobpl.online</t>
  </si>
  <si>
    <t>Saksham Nigam</t>
  </si>
  <si>
    <t>shubhangi10-a4416ujn@kvsrobpl.online</t>
  </si>
  <si>
    <t>SHUBHANGI MALVIYA</t>
  </si>
  <si>
    <t>priyanshchouhan10a1998.mds@kvsrobpl.online</t>
  </si>
  <si>
    <t xml:space="preserve">PRIYANSH CHOUHAN </t>
  </si>
  <si>
    <t>divya11-c018102.2gwl@kvsrobpl.online</t>
  </si>
  <si>
    <t>divya</t>
  </si>
  <si>
    <t>heera10-b0926.bsftknp@kvsrobpl.online</t>
  </si>
  <si>
    <t>HEERA</t>
  </si>
  <si>
    <t>anjali11-a017252.2gwl@kvsrobpl.online</t>
  </si>
  <si>
    <t>ANJALI BHADORIA</t>
  </si>
  <si>
    <t>kush11-c012858.2gwl@kvsrobpl.online</t>
  </si>
  <si>
    <t>Kush Nagle</t>
  </si>
  <si>
    <t>vikas11-b015660.2gwl@kvsrobpl.online</t>
  </si>
  <si>
    <t>VIKAS TIWARI</t>
  </si>
  <si>
    <t>rohit11-a1826.jha@kvsrobpl.online</t>
  </si>
  <si>
    <t xml:space="preserve">ROHIT SINGH COUHAN </t>
  </si>
  <si>
    <t>JHABUA</t>
  </si>
  <si>
    <t>vanshika11-c013422.2gwl@kvsrobpl.online</t>
  </si>
  <si>
    <t>VANSHIKATOMAR</t>
  </si>
  <si>
    <t>janvi11a.morena@kvsrobpl.online</t>
  </si>
  <si>
    <t>JANVI</t>
  </si>
  <si>
    <t>subhanshi11-a2688.jha@kvsrobpl.online</t>
  </si>
  <si>
    <t>SUBHANSHI NAYAK</t>
  </si>
  <si>
    <t>vaibhavi10-a4485ujn@kvsrobpl.online</t>
  </si>
  <si>
    <t>VAIBHAVI SHARMA</t>
  </si>
  <si>
    <t>anisha10-a4158ujn@kvsrobpl.online</t>
  </si>
  <si>
    <t>ANISHA GHATIYA</t>
  </si>
  <si>
    <t>nishtha11-c09734.dwx@kvsrobpl.online</t>
  </si>
  <si>
    <t xml:space="preserve">nishtha loat </t>
  </si>
  <si>
    <t>tanay10-a3643ujn@kvsrobpl.online</t>
  </si>
  <si>
    <t xml:space="preserve">TANAY GATTANI </t>
  </si>
  <si>
    <t>jaypratap11-a1974.jha@kvsrobpl.online</t>
  </si>
  <si>
    <t xml:space="preserve">jay pratap singh rathore </t>
  </si>
  <si>
    <t>siddhant10-a4067ujn@kvsrobpl.online</t>
  </si>
  <si>
    <t>SIDDHANT SISODIYA</t>
  </si>
  <si>
    <t>apurva11-a0575.sheopur@kvsrobpl.online</t>
  </si>
  <si>
    <t>APURVA PARASHAR</t>
  </si>
  <si>
    <t>ananya11-a0582.sheopur@kvsrobpl.online</t>
  </si>
  <si>
    <t>ANANYA BALOTHIYA</t>
  </si>
  <si>
    <t>shivangi11-a0704.sheopur@kvsrobpl.online</t>
  </si>
  <si>
    <t>SHIVANGI CHAUHAN</t>
  </si>
  <si>
    <t>shantanu11a.morena@kvsrobpl.online</t>
  </si>
  <si>
    <t>SHANTANU SINGH RAJAWAT</t>
  </si>
  <si>
    <t>anujparmar11a.morena@kvsrobpl.online</t>
  </si>
  <si>
    <t>ANUJ SINGH PARMAR</t>
  </si>
  <si>
    <t>devshri11a.morena@kvsrobpl.online</t>
  </si>
  <si>
    <t xml:space="preserve">DEVSHRI GOUR </t>
  </si>
  <si>
    <t>vanshika10-b3094ujn@kvsrobpl.online</t>
  </si>
  <si>
    <t>VANSHIKA MEHAR</t>
  </si>
  <si>
    <t>tanushka11a.morena@kvsrobpl.online</t>
  </si>
  <si>
    <t>TANUSHKA DANDOTIYA</t>
  </si>
  <si>
    <t>aditipathak11a.morena@kvsrobpl.online</t>
  </si>
  <si>
    <t>ADITI    PATHAK</t>
  </si>
  <si>
    <t>chandrika11a.morena@kvsrobpl.online</t>
  </si>
  <si>
    <t>CHANDRIKA GAUTAM</t>
  </si>
  <si>
    <t>rocky11a.morena@kvsrobpl.online</t>
  </si>
  <si>
    <t>ROCKY KUMAR</t>
  </si>
  <si>
    <t>deepti11a.morena@kvsrobpl.online</t>
  </si>
  <si>
    <t xml:space="preserve">DEEPTI GURJAR </t>
  </si>
  <si>
    <t>anushkasharma11a.morena@kvsrobpl.online</t>
  </si>
  <si>
    <t>ANUSHKA SHARMA</t>
  </si>
  <si>
    <t>shivamshrivas11a.morena@kvsrobpl.online</t>
  </si>
  <si>
    <t>SHIVAM SHRIVAS</t>
  </si>
  <si>
    <t>sanskriti11-a301441.1bpl@kvsrobpl.online</t>
  </si>
  <si>
    <t>SANSKRITI RAJA PARMAR</t>
  </si>
  <si>
    <t>mayank11-a.2indr@kvsrobpl.online</t>
  </si>
  <si>
    <t>mayank poriya</t>
  </si>
  <si>
    <t>vansh11-b027729.1bpl@kvsrobpl.online</t>
  </si>
  <si>
    <t>VANSH MALVIYA</t>
  </si>
  <si>
    <t>abhay11-a.2indr@kvsrobpl.online</t>
  </si>
  <si>
    <t>ABHAY SINGH TOMAR</t>
  </si>
  <si>
    <t>riddhima11-a301427.1bpl@kvsrobpl.online</t>
  </si>
  <si>
    <t xml:space="preserve">RIDDHIMA PANDEY </t>
  </si>
  <si>
    <t>shruti11-a027730.1bpl@kvsrobpl.online</t>
  </si>
  <si>
    <t>SHRUTI SINGH</t>
  </si>
  <si>
    <t>shiv10-b0923.bsftknp@kvsrobpl.online</t>
  </si>
  <si>
    <t>SHIV MOURYA</t>
  </si>
  <si>
    <t>jatin11-b300775.1bpl@kvsrobpl.online</t>
  </si>
  <si>
    <t>Jatin meena</t>
  </si>
  <si>
    <t>kirti10-a0128.bsftknp@kvsrobpl.online</t>
  </si>
  <si>
    <t>KIRTI GAUTAM</t>
  </si>
  <si>
    <t>ishant10-b0767.bsftknp@kvsrobpl.online</t>
  </si>
  <si>
    <t>ISHANT SAHU</t>
  </si>
  <si>
    <t>kanishka11-a270775.1bpl@kvsrobpl.online</t>
  </si>
  <si>
    <t>kanishka malviya</t>
  </si>
  <si>
    <t>varun11-b270428.1bpl@kvsrobpl.online</t>
  </si>
  <si>
    <t>VARUN KUSHWAHA</t>
  </si>
  <si>
    <t>pallavixia1737.daa@kvsrobpl.online</t>
  </si>
  <si>
    <t>PALLAVI VERMA</t>
  </si>
  <si>
    <t>adidev10-a1256.bsftknp@kvsrobpl.online</t>
  </si>
  <si>
    <t>ADIDEV RAJ</t>
  </si>
  <si>
    <t>yuvika11-a2460.jha@kvsrobpl.online</t>
  </si>
  <si>
    <t>YUVIKA BHRIYA</t>
  </si>
  <si>
    <t>shrija11-a027600.1bpl@kvsrobpl.online</t>
  </si>
  <si>
    <t>SHRIJA TIWARI</t>
  </si>
  <si>
    <t>ansh10-b0928.bsftknp@kvsrobpl.online</t>
  </si>
  <si>
    <t>ANSH</t>
  </si>
  <si>
    <t>ayushp11-a.2indr@kvsrobpl.online</t>
  </si>
  <si>
    <t xml:space="preserve">AYUSH RANJAN PANDA </t>
  </si>
  <si>
    <t>aashmeen11-b.2indr@kvsrobpl.online</t>
  </si>
  <si>
    <t>AASHMEENH BANO</t>
  </si>
  <si>
    <t>jigyasha11b2539.seonimalwa@kvsrobpl.online</t>
  </si>
  <si>
    <t>jigyasha</t>
  </si>
  <si>
    <t>priyanshu1740sheopur@kvsrobpl.online</t>
  </si>
  <si>
    <t>PRIYANSHU FULMARI</t>
  </si>
  <si>
    <t>anshul11b2091.seonimalwa@kvsrobpl.online</t>
  </si>
  <si>
    <t>anshul koushal</t>
  </si>
  <si>
    <t>janaknandani11a.morena@kvsrobpl.online</t>
  </si>
  <si>
    <t>JANAK NANDANI</t>
  </si>
  <si>
    <t>poonam11-a0803.sheopur@kvsrobpl.online</t>
  </si>
  <si>
    <t>POONAM MEENA</t>
  </si>
  <si>
    <t>abhinav11-b270412.1bpl@kvsrobpl.online</t>
  </si>
  <si>
    <t>ABHINAV  DUBEY</t>
  </si>
  <si>
    <t>md.aakeeb10b5671kvsarni@kvsrobpl.online</t>
  </si>
  <si>
    <t>MD AKEEB</t>
  </si>
  <si>
    <t>diksha11-b.2indr@kvsrobpl.online</t>
  </si>
  <si>
    <t>DIKSHA MOBIYA</t>
  </si>
  <si>
    <t>krishna10-a1295.bsftknp@kvsrobpl.online</t>
  </si>
  <si>
    <t>KRISHNA MURMU</t>
  </si>
  <si>
    <t>sabina11-b.2indr@kvsrobpl.online</t>
  </si>
  <si>
    <t>SABINA KHATUN</t>
  </si>
  <si>
    <t>divanshu7-b0863.sheopur@kvsrobpl.online</t>
  </si>
  <si>
    <t>AISHWARY SHARMA</t>
  </si>
  <si>
    <t>shreejal10-b5139ujn@kvsrobpl.online</t>
  </si>
  <si>
    <t>SHREEJAL GEHLOT</t>
  </si>
  <si>
    <t>somendraxib5538kvsarni@kvsrobpl.online</t>
  </si>
  <si>
    <t>SOMENDRA GATHE</t>
  </si>
  <si>
    <t>biswajit11-a.2indr@kvsrobpl.online</t>
  </si>
  <si>
    <t>Biswajit Champeisingh</t>
  </si>
  <si>
    <t>kanhaiya11-a.2indr@kvsrobpl.online</t>
  </si>
  <si>
    <t xml:space="preserve">KANHAIYA </t>
  </si>
  <si>
    <t xml:space="preserve">SHARMA </t>
  </si>
  <si>
    <t>kirti11-a.2indr@kvsrobpl.online</t>
  </si>
  <si>
    <t>KIRTI SINGH</t>
  </si>
  <si>
    <t>gauri11-a.2indr@kvsrobpl.online</t>
  </si>
  <si>
    <t xml:space="preserve">GAURI SINGH BAIS </t>
  </si>
  <si>
    <t>poorvi11-b301433.1bpl@kvsrobpl.online</t>
  </si>
  <si>
    <t>POORVI PATHAK</t>
  </si>
  <si>
    <t>rayan11-a0669.sheopur@kvsrobpl.online</t>
  </si>
  <si>
    <t>RAYAN SINGH TOMAR</t>
  </si>
  <si>
    <t>yuvraj11-a0593.sheopur@kvsrobpl.online</t>
  </si>
  <si>
    <t>YUVRAJ SINGH YADAV</t>
  </si>
  <si>
    <t>drishti11a.morena@kvsrobpl.online</t>
  </si>
  <si>
    <t>DRISHTI SIKARWAR</t>
  </si>
  <si>
    <t>khushbooujjaniya11a.morena@kvsrobpl.online</t>
  </si>
  <si>
    <t>KHUSHBOO</t>
  </si>
  <si>
    <t>keshav1733sheopur@kvsrobpl.online</t>
  </si>
  <si>
    <t>KESHAV JANGID</t>
  </si>
  <si>
    <t>mohinisikarwar11a.morena@kvsrobpl.online</t>
  </si>
  <si>
    <t>MOHINI</t>
  </si>
  <si>
    <t>suhani11-a2493.jha@kvsrobpl.online</t>
  </si>
  <si>
    <t>zeenat11-a1835.jha@kvsrobpl.online</t>
  </si>
  <si>
    <t>ZEENAT</t>
  </si>
  <si>
    <t>shiv11-a0679.sheopur@kvsrobpl.online</t>
  </si>
  <si>
    <t xml:space="preserve">SHIV PRATAP SINGH </t>
  </si>
  <si>
    <t>ansh11-a0856.sheopur@kvsrobpl.online</t>
  </si>
  <si>
    <t>ANSH SHARMA</t>
  </si>
  <si>
    <t>harshit11-a0574.sheopur@kvsrobpl.online</t>
  </si>
  <si>
    <t>HARSHIT GARG</t>
  </si>
  <si>
    <t>tanish11-b3021.jha@kvsrobpl.online</t>
  </si>
  <si>
    <t xml:space="preserve">tanish katkani </t>
  </si>
  <si>
    <t>harshvardhan11-a0628.sheopur@kvsrobpl.online</t>
  </si>
  <si>
    <t>HARSHVARDHAN SINGH YADAV</t>
  </si>
  <si>
    <t>jitendra1732sheopur@kvsrobpl.online</t>
  </si>
  <si>
    <t>JITENDRTA MEENA</t>
  </si>
  <si>
    <t>bhumika11-a2163.jha@kvsrobpl.online</t>
  </si>
  <si>
    <t xml:space="preserve">BHUMIKA SHRIVASTAVA </t>
  </si>
  <si>
    <t>anushkakushwah11a.morena@kvsrobpl.online</t>
  </si>
  <si>
    <t xml:space="preserve">ANUSHKA KUSHWAH </t>
  </si>
  <si>
    <t>anshawashya10a2064.mds@kvsrobpl.online</t>
  </si>
  <si>
    <t xml:space="preserve">ANSH AWASHYA </t>
  </si>
  <si>
    <t>saniyabano11a.morena@kvsrobpl.online</t>
  </si>
  <si>
    <t>saniya bano</t>
  </si>
  <si>
    <t>niharikaxa521.daa@kvsrobpl.online</t>
  </si>
  <si>
    <t xml:space="preserve">NIHARIKA BAIS </t>
  </si>
  <si>
    <t>ishitashukla11-a621.barwani@kvsrobpl.online</t>
  </si>
  <si>
    <t>ISHITA SHUKLA</t>
  </si>
  <si>
    <t>BARWANI</t>
  </si>
  <si>
    <t>mayank11-b3024.jha@kvsrobpl.online</t>
  </si>
  <si>
    <t>sumer11-a.2indr@kvsrobpl.online</t>
  </si>
  <si>
    <t>SUMER</t>
  </si>
  <si>
    <t>rashmixib5529kvsarni@kvsrobpl.online</t>
  </si>
  <si>
    <t>RASHMI SINDOOR</t>
  </si>
  <si>
    <t>aksharachatterjee11-a604.barwani@kvsrobpl.online</t>
  </si>
  <si>
    <t>AKSHARA CHATTERJEE</t>
  </si>
  <si>
    <t>rishika11-a1845.jha@kvsrobpl.online</t>
  </si>
  <si>
    <t>RISHIKA</t>
  </si>
  <si>
    <t>devansh1730sheopur@kvsrobpl.online</t>
  </si>
  <si>
    <t xml:space="preserve">DEVANSH MEENA </t>
  </si>
  <si>
    <t>gaurav1727sheopur@kvsrobpl.online</t>
  </si>
  <si>
    <t xml:space="preserve">GAURAV JATAV </t>
  </si>
  <si>
    <t>khushi1737sheopur@kvsrobpl.online</t>
  </si>
  <si>
    <t xml:space="preserve">KHUSHI CHAUHAN </t>
  </si>
  <si>
    <t>vinay10-b3745.rajgarh@kvsrobpl.online</t>
  </si>
  <si>
    <t>vinay kumar</t>
  </si>
  <si>
    <t>lakshdeep11-b3015.jha@kvsrobpl.online</t>
  </si>
  <si>
    <t xml:space="preserve">lakshdeep nayak </t>
  </si>
  <si>
    <t>lakshya11-b.2indr@kvsrobpl.online</t>
  </si>
  <si>
    <t xml:space="preserve">LAKSHYA HIRE  </t>
  </si>
  <si>
    <t>harsh11a3856bhind@kvsrobpl.online</t>
  </si>
  <si>
    <t xml:space="preserve">HARSH SINGH </t>
  </si>
  <si>
    <t>ishita11-a.2indr@kvsrobpl.online</t>
  </si>
  <si>
    <t>ISHITA KASHIV</t>
  </si>
  <si>
    <t>mayanks11-a.2indr@kvsrobpl.online</t>
  </si>
  <si>
    <t>MAYANK SINGH</t>
  </si>
  <si>
    <t>anjali11a3057bhind@kvsrobpl.online</t>
  </si>
  <si>
    <t>ANJALI BHADORIYA</t>
  </si>
  <si>
    <t>gargi11-a.2indr@kvsrobpl.online</t>
  </si>
  <si>
    <t xml:space="preserve">GARGI CHOUHAN </t>
  </si>
  <si>
    <t>kajal11a4053bhind@kvsrobpl.online</t>
  </si>
  <si>
    <t>KAJAL</t>
  </si>
  <si>
    <t>kajal11-b280876.1bpl@kvsrobpl.online</t>
  </si>
  <si>
    <t xml:space="preserve">kajal bajetha </t>
  </si>
  <si>
    <t>moksha10a5659kvsarni@kvsrobpl.online</t>
  </si>
  <si>
    <t xml:space="preserve">MOKSHA PATANKAR </t>
  </si>
  <si>
    <t>ragini11-b.2indr@kvsrobpl.online</t>
  </si>
  <si>
    <t>RAGINI</t>
  </si>
  <si>
    <t>kanishka11a3093bhind@kvsrobpl.online</t>
  </si>
  <si>
    <t>KANISHKA</t>
  </si>
  <si>
    <t>salonii11-a.kv2indr@kvsrobpl.online</t>
  </si>
  <si>
    <t>SALONI VISHWAKARMA</t>
  </si>
  <si>
    <t>vishalraj10-b2874.rajgarh@kvsrobpl.online</t>
  </si>
  <si>
    <t>VISHALRAJVERMA</t>
  </si>
  <si>
    <t>rohit10-b2942.rajgarh@kvsrobpl.online</t>
  </si>
  <si>
    <t>ROHIT VERMA</t>
  </si>
  <si>
    <t>arjun10-b3414.rajgarh@kvsrobpl.online</t>
  </si>
  <si>
    <t>ARJUN SINGH PANWAR</t>
  </si>
  <si>
    <t>tanya11a3091bhind@kvsrobpl.online</t>
  </si>
  <si>
    <t>TANYA</t>
  </si>
  <si>
    <t>kunalshindhe11-a1599.barwani@kvsrobpl.online</t>
  </si>
  <si>
    <t>KUNAL SHINDE</t>
  </si>
  <si>
    <t>anamika11a3947bhind@kvsrobpl.online</t>
  </si>
  <si>
    <t>ANAMIKABIMAL</t>
  </si>
  <si>
    <t>paridhiarya11-a626.barwani@kvsrobpl.online</t>
  </si>
  <si>
    <t>PARIDHI ARYA</t>
  </si>
  <si>
    <t>mahek11-a.2indr@kvsrobpl.online</t>
  </si>
  <si>
    <t>MAHEK SINGH</t>
  </si>
  <si>
    <t>dev11a4059bhind@kvsrobpl.online</t>
  </si>
  <si>
    <t>DEV PRATAP SINGH</t>
  </si>
  <si>
    <t>saumya11a3324bhind@kvsrobpl.online</t>
  </si>
  <si>
    <t>SAUMYA RAJAWAT</t>
  </si>
  <si>
    <t>prayas11-a.2indr@kvsrobpl.online</t>
  </si>
  <si>
    <t>PRAYAS ROSHAN</t>
  </si>
  <si>
    <t>anamika11-a.2indr@kvsrobpl.online</t>
  </si>
  <si>
    <t xml:space="preserve">ANASMIKA GIRI GOSWAMI </t>
  </si>
  <si>
    <t>krish11-a0671.sheopur@kvsrobpl.online</t>
  </si>
  <si>
    <t>KRISH MEENA</t>
  </si>
  <si>
    <t>yash11-a.2indr@kvsrobpl.online</t>
  </si>
  <si>
    <t>YASH DINESH DALVI</t>
  </si>
  <si>
    <t>monika11a3119bhind@kvsrobpl.online</t>
  </si>
  <si>
    <t xml:space="preserve">MONIKA VERMA </t>
  </si>
  <si>
    <t>rehan11.a-2indr@kvsrobpl.online</t>
  </si>
  <si>
    <t>REHAN ATTAR</t>
  </si>
  <si>
    <t>shayna10a6324kvsarni@kvsrobpl.online</t>
  </si>
  <si>
    <t>SHAYNA ANSARI</t>
  </si>
  <si>
    <t>lakhan10a5658kvsarni@kvsrobpl.online</t>
  </si>
  <si>
    <t>LAKHAN</t>
  </si>
  <si>
    <t>shailendra11-a.2indr@kvsrobpl.online</t>
  </si>
  <si>
    <t>SHAILENDRA SINGH GHURAIYA</t>
  </si>
  <si>
    <t>ayansheikh11-a633.barwani@kvsrobpl.online</t>
  </si>
  <si>
    <t>AYAN SHEIKH</t>
  </si>
  <si>
    <t>kanha10-b2904.rajgarh@kvsrobpl.online</t>
  </si>
  <si>
    <t>KANHA MALVIYA</t>
  </si>
  <si>
    <t>khushbu10-a2912.rajgarh@kvsrobpl.online</t>
  </si>
  <si>
    <t>KHUSHBU AHIRWAR</t>
  </si>
  <si>
    <t>sandeep10-a2961.rajgarh@kvsrobpl.online</t>
  </si>
  <si>
    <t>SANDEEP</t>
  </si>
  <si>
    <t>anshuman11-b.2indr@kvsrobpl.online</t>
  </si>
  <si>
    <t xml:space="preserve">ANSHUMAN BISHT </t>
  </si>
  <si>
    <t>raghurajsondhiya11-c4459.rajgarh@kvsrobpl.online</t>
  </si>
  <si>
    <t>RAGHURAJ SONDHIYA</t>
  </si>
  <si>
    <t>garimasolanki11-a644.barwani@kvsrobpl.online</t>
  </si>
  <si>
    <t>GARIMA SOLANKI</t>
  </si>
  <si>
    <t>aksharapurohit11-a623.barwani@kvsrobpl.online</t>
  </si>
  <si>
    <t>AKSHARA PUROHIT</t>
  </si>
  <si>
    <t>mahi11-a.2indr@kvsrobpl.online</t>
  </si>
  <si>
    <t>MAHI CHOUBEY</t>
  </si>
  <si>
    <t>devyanichouhan11-a1167.barwani@kvsrobpl.online</t>
  </si>
  <si>
    <t>DEVYANI CHOUHAN</t>
  </si>
  <si>
    <t>khushbu10b5722kvsarni@kvsrobpl.online</t>
  </si>
  <si>
    <t>KHUSHBU THAKUR</t>
  </si>
  <si>
    <t>sonam11-a.2indr@kvsrobpl.online</t>
  </si>
  <si>
    <t xml:space="preserve">sonam </t>
  </si>
  <si>
    <t>shweta10a5687kvsarni@kvsrobpl.online</t>
  </si>
  <si>
    <t>SHWETA HINGVE</t>
  </si>
  <si>
    <t>hariom10-b2917.rajgarh@kvsrobpl.online</t>
  </si>
  <si>
    <t>HARIOM PARMAR</t>
  </si>
  <si>
    <t>ayushk11-a.2indr@kvsrobpl.online</t>
  </si>
  <si>
    <t>ayush kushwah</t>
  </si>
  <si>
    <t>aradhna10b5712kvsarni@kvsrobpl.online</t>
  </si>
  <si>
    <t>ARADHANA UKEY</t>
  </si>
  <si>
    <t>shourya10a6350kvsarni@kvsrobpl.online</t>
  </si>
  <si>
    <t>SHAURYA MARWAR</t>
  </si>
  <si>
    <t>anmoljatav11-c4458.rajgarh@kvsrobpl.online</t>
  </si>
  <si>
    <t>anmoljatav</t>
  </si>
  <si>
    <t>ayush11a3669bhind@kvsrobpl.online</t>
  </si>
  <si>
    <t>AYUSH PRATAP SINGH</t>
  </si>
  <si>
    <t>kuldeepgurjar11-c4457.rajgarh@kvsrobpl.online</t>
  </si>
  <si>
    <t>KULDEEP GURJAR</t>
  </si>
  <si>
    <t>harshit2788.sfy@kvsrobpl.online</t>
  </si>
  <si>
    <t>harsit chaman</t>
  </si>
  <si>
    <t>kajal10-b3862.rajgarh@kvsrobpl.online</t>
  </si>
  <si>
    <t>KAJAL SAHU</t>
  </si>
  <si>
    <t>shivam11a4315bhind@kvsrobpl.online</t>
  </si>
  <si>
    <t>SHIVAM</t>
  </si>
  <si>
    <t>gunjan11a3105bhind@kvsrobpl.online</t>
  </si>
  <si>
    <t>GUNJAN ARYA</t>
  </si>
  <si>
    <t>rohit11a3066bhind@kvsrobpl.online</t>
  </si>
  <si>
    <t>rohit singh</t>
  </si>
  <si>
    <t>riya10-b2760.rajgarh@kvsrobpl.online</t>
  </si>
  <si>
    <t>riya</t>
  </si>
  <si>
    <t>ankita10-a3076.rajgarh@kvsrobpl.online</t>
  </si>
  <si>
    <t>ankita</t>
  </si>
  <si>
    <t>salvi10a5680kvsarni@kvsrobpl.online</t>
  </si>
  <si>
    <t>SALVIBAWASKAR</t>
  </si>
  <si>
    <t>daksh10-a002998.3bpls2@kvsrobpl.online</t>
  </si>
  <si>
    <t xml:space="preserve">DAKSH RAJPUT </t>
  </si>
  <si>
    <t>chetan00206310a.sfy@kvsrobpl.online</t>
  </si>
  <si>
    <t>CHETAN BIJAPARI</t>
  </si>
  <si>
    <t>samarth2776.sfy@kvsrobpl.online</t>
  </si>
  <si>
    <t xml:space="preserve">SAMARTH GURJAR </t>
  </si>
  <si>
    <t>abhijeet2795.sfy@kvsrobpl.online</t>
  </si>
  <si>
    <t>ABHIJEET SURYAVANSHI</t>
  </si>
  <si>
    <t>anshit2789.sfy@kvsrobpl.online</t>
  </si>
  <si>
    <t>ANSHIT GIRI</t>
  </si>
  <si>
    <t>vishalvishwakarma11-c4456.rajgarh@kvsrobpl.online</t>
  </si>
  <si>
    <t>VISHAL VISHWAKARMA</t>
  </si>
  <si>
    <t>nileshdangi11-c4463.rajgarh@kvsrobpl.online</t>
  </si>
  <si>
    <t>NILESH DANGI</t>
  </si>
  <si>
    <t>priyanka10b5704kvsarni@kvsrobpl.online</t>
  </si>
  <si>
    <t>priyanka thakre</t>
  </si>
  <si>
    <t>adityas11-b.2indr@kvsrobpl.online</t>
  </si>
  <si>
    <t>Aditya sharma</t>
  </si>
  <si>
    <t>anshul11-a2192.nrdngr@kvsrobpl.online</t>
  </si>
  <si>
    <t>ANSHUL SHUKLA</t>
  </si>
  <si>
    <t>NARMADANAGAR</t>
  </si>
  <si>
    <t>ayushs11-a.2indr@kvsrobpl.online</t>
  </si>
  <si>
    <t>vidhanshisharma11-c4454.rajgarh@kvsrobpl.online</t>
  </si>
  <si>
    <t>VIDHANSHI SHARMA</t>
  </si>
  <si>
    <t>kanika10-a002163.3bpls2@kvsrobpl.online</t>
  </si>
  <si>
    <t>KANIKA THAKUR</t>
  </si>
  <si>
    <t>deepak10-a003335.3bpls2@kvsrobpl.online</t>
  </si>
  <si>
    <t xml:space="preserve">DEEPAK SEN </t>
  </si>
  <si>
    <t>aartimalviya11-c4460.rajgarh@kvsrobpl.online</t>
  </si>
  <si>
    <t xml:space="preserve">AARTI MALVIYA </t>
  </si>
  <si>
    <t>KVR@1234</t>
  </si>
  <si>
    <t>mohit2773.sfy@kvsrobpl.online</t>
  </si>
  <si>
    <t>MOHIT PATIDAR</t>
  </si>
  <si>
    <t>tina11a3063bhind@kvsrobpl.online</t>
  </si>
  <si>
    <t>TINA SISODIYA</t>
  </si>
  <si>
    <t>yashika11a3068bhind@kvsrobpl.online</t>
  </si>
  <si>
    <t>YASHIKA SINGH</t>
  </si>
  <si>
    <t>akshay2781.sfy@kvsrobpl.online</t>
  </si>
  <si>
    <t>akshay patidar</t>
  </si>
  <si>
    <t>mohit11a3945bhind@kvsrobpl.online</t>
  </si>
  <si>
    <t>MOHIT SINGH</t>
  </si>
  <si>
    <t>vanshikashaktawat11-c4461.rajgarh@kvsrobpl.online</t>
  </si>
  <si>
    <t>VANSHIKA SHAKTAWAT</t>
  </si>
  <si>
    <t>urvika0024692a.sfy@kvsrobpl.online</t>
  </si>
  <si>
    <t xml:space="preserve">som gupta </t>
  </si>
  <si>
    <t>rohit11a3086bhind@kvsrobpl.online</t>
  </si>
  <si>
    <t xml:space="preserve">ROHIT </t>
  </si>
  <si>
    <t>anmol11a4449bhind@kvsrobpl.online</t>
  </si>
  <si>
    <t xml:space="preserve">ANMOL SING KUSHWAH </t>
  </si>
  <si>
    <t>bhumi10a5684kvsarni@kvsrobpl.online</t>
  </si>
  <si>
    <t>BHUMI SHRIVASTAVA</t>
  </si>
  <si>
    <t>radhika10b5707kvsarni@kvsrobpl.online</t>
  </si>
  <si>
    <t>RADHIKA NARWARE</t>
  </si>
  <si>
    <t>vishal11a3817bhind@kvsrobpl.online</t>
  </si>
  <si>
    <t>VISHAL KUMAR SHAKYA</t>
  </si>
  <si>
    <t>loukit11-a1260.nrdngr@kvsrobpl.online</t>
  </si>
  <si>
    <t>Loukit Mandloi</t>
  </si>
  <si>
    <t>pawan10-b2930.rajgarh@kvsrobpl.online</t>
  </si>
  <si>
    <t>PAWAN VERMA</t>
  </si>
  <si>
    <t>rohit10b5709kvsarni@kvsrobpl.online</t>
  </si>
  <si>
    <t>ROHIT KUAMR PANDOLE</t>
  </si>
  <si>
    <t>kuldeep11-a1918.nrdngr@kvsrobpl.online</t>
  </si>
  <si>
    <t>KULDEEP SOLANKI</t>
  </si>
  <si>
    <t>pukhraj2786.sfy@kvsrobpl.online</t>
  </si>
  <si>
    <t>pukhraj solanki</t>
  </si>
  <si>
    <t>pratyush10-c14744.mhow@kvsrobpl.online</t>
  </si>
  <si>
    <t>PRATYUSH DONGRE</t>
  </si>
  <si>
    <t>riyanshikhare11-c4455.rajgarh@kvsrobpl.online</t>
  </si>
  <si>
    <t>RIYANSHIKHARE</t>
  </si>
  <si>
    <t>mayank10a5665kvsarni@kvsrobpl.online</t>
  </si>
  <si>
    <t xml:space="preserve">MAYANK </t>
  </si>
  <si>
    <t>shashank10-a002121.3bpls2@kvsrobpl.online</t>
  </si>
  <si>
    <t>SHASHANK</t>
  </si>
  <si>
    <t>harshita11-a1997.nrdngr@kvsrobpl.online</t>
  </si>
  <si>
    <t>HARSHITA MAJUMDAR</t>
  </si>
  <si>
    <t>divya2775.sfy@kvsrobpl.online</t>
  </si>
  <si>
    <t>DIVYA SONI</t>
  </si>
  <si>
    <t>prince10-a002229.3bpls2@kvsrobpl.online</t>
  </si>
  <si>
    <t>PRINCE SHARMA</t>
  </si>
  <si>
    <t>priyanka11-a1772.nrdngr@kvsrobpl.online</t>
  </si>
  <si>
    <t>PRIYANKA SAHU</t>
  </si>
  <si>
    <t>disha00149310a.sfy@kvsrobpl.online</t>
  </si>
  <si>
    <t>DISHA RATHORE</t>
  </si>
  <si>
    <t>muskan_verma@kvsrobpl.online</t>
  </si>
  <si>
    <t xml:space="preserve"> muskan verma</t>
  </si>
  <si>
    <t>himanshi00150410a.sfy@kvsrobpl.online</t>
  </si>
  <si>
    <t>Himanshi soni</t>
  </si>
  <si>
    <t>soniya10-a002169.3bpls2@kvsrobpl.online</t>
  </si>
  <si>
    <t>SONIYA SAGAR</t>
  </si>
  <si>
    <t>miswa_meshram@kvsrobpl.online</t>
  </si>
  <si>
    <t xml:space="preserve">MISWA MESHRAM </t>
  </si>
  <si>
    <t>reshma2799.sfy@kvsrobpl.online</t>
  </si>
  <si>
    <t xml:space="preserve">Reshma khan </t>
  </si>
  <si>
    <t>vedansh11-a1285.nrdngr@kvsrobpl.online</t>
  </si>
  <si>
    <t>VEDANSH YADAV</t>
  </si>
  <si>
    <t>astitva11-b300786.1bpl@kvsrobpl.online</t>
  </si>
  <si>
    <t>ASTITVA PANDEY</t>
  </si>
  <si>
    <t>jay11-a2189.nrdngr@kvsrobpl.online</t>
  </si>
  <si>
    <t>JAY MEENA</t>
  </si>
  <si>
    <t>atul11-a10500agwl4@kvsrobpl.online</t>
  </si>
  <si>
    <t>ATUL PRATAP SINGH GURJAR</t>
  </si>
  <si>
    <t>om2785.sfy@kvsrobpl.online</t>
  </si>
  <si>
    <t>OM PRAJAPATI</t>
  </si>
  <si>
    <t>sara11b2767.seonimalwa@kvsrobpl.online</t>
  </si>
  <si>
    <t>sara khan</t>
  </si>
  <si>
    <t>ayan11a4306bhind@kvsrobpl.online</t>
  </si>
  <si>
    <t>AYAN</t>
  </si>
  <si>
    <t>himesh11a2899bhind@kvsrobpl.online</t>
  </si>
  <si>
    <t>HIMESH DOHARE</t>
  </si>
  <si>
    <t>yatharth00228010a.sfy@kvsrobpl.online</t>
  </si>
  <si>
    <t>YATHARTH CHANDRAVANSHI</t>
  </si>
  <si>
    <t>anas2782.sfy@kvsrobpl.online</t>
  </si>
  <si>
    <t>ANAS KHAN</t>
  </si>
  <si>
    <t>pradhyumn2783.sfy@kvsrobpl.online</t>
  </si>
  <si>
    <t>Pradhyumn Kasera</t>
  </si>
  <si>
    <t>pranavsingh2793.sfy@kvsrobpl.online</t>
  </si>
  <si>
    <t>pranav singh sengar</t>
  </si>
  <si>
    <t>sheetal00150910a.sfy@kvsrobpl.online</t>
  </si>
  <si>
    <t>SHEETAL GORASIYA</t>
  </si>
  <si>
    <t>palak2797.sfy@kvsrobpl.online</t>
  </si>
  <si>
    <t xml:space="preserve">palak soni </t>
  </si>
  <si>
    <t>semon11-a1557.nrdngr@kvsrobpl.online</t>
  </si>
  <si>
    <t>SEMON SINGH RATHORE</t>
  </si>
  <si>
    <t>ganesh11-b1660.bsftknp@kvsrobpl.online</t>
  </si>
  <si>
    <t xml:space="preserve">Ganesh Pundir </t>
  </si>
  <si>
    <t>dev10-b0764.bsftknp@kvsrobpl.online</t>
  </si>
  <si>
    <t>DEVKUMER</t>
  </si>
  <si>
    <t>aahil8-a0060.bsftknp@kvsrobpl.online</t>
  </si>
  <si>
    <t xml:space="preserve">aahil khan </t>
  </si>
  <si>
    <t>komal2796.sfy@kvsrobpl.online</t>
  </si>
  <si>
    <t>KOMAL MORIYA</t>
  </si>
  <si>
    <t>prachi11-a2188.nrdngr@kvsrobpl.online</t>
  </si>
  <si>
    <t>PRACHI MARATHE</t>
  </si>
  <si>
    <t>KVS1126</t>
  </si>
  <si>
    <t>kratarth11-a003616.3bpls2@kvsrobpl.online</t>
  </si>
  <si>
    <t xml:space="preserve">kratarth sahu </t>
  </si>
  <si>
    <t>shivangi10-b002071.3bpls2@kvsrobpl.online</t>
  </si>
  <si>
    <t>SHIVANGI DIXIT</t>
  </si>
  <si>
    <t>badkhane11-a002050.3bpls2@kvsrobpl.online</t>
  </si>
  <si>
    <t xml:space="preserve">LOKESH BADKHANE </t>
  </si>
  <si>
    <t>ritu11a010849.kvp@kvsrobpl.online</t>
  </si>
  <si>
    <t xml:space="preserve">RITU MALVIYA </t>
  </si>
  <si>
    <t>PACHMARHI</t>
  </si>
  <si>
    <t>akshat10-a004812.3bpls1@kvsrobpl.online</t>
  </si>
  <si>
    <t>AKSHAT NEWARE</t>
  </si>
  <si>
    <t>aditya11a2873.seonimalwa@kvsrobpl.online</t>
  </si>
  <si>
    <t>ADITYA KUMAR SINGH</t>
  </si>
  <si>
    <t>shagun10-a003346.3bpls2@kvsrobpl.online</t>
  </si>
  <si>
    <t>SHAGUN DUDHE</t>
  </si>
  <si>
    <t>satyam10-b0888.bsftknp@kvsrobpl.online</t>
  </si>
  <si>
    <t>SATYAM SAHU</t>
  </si>
  <si>
    <t>om10-b1120.bsftknp@kvsrobpl.online</t>
  </si>
  <si>
    <t xml:space="preserve">OM SHUKLA </t>
  </si>
  <si>
    <t>kismat10-b0956.bsftknp@kvsrobpl.online</t>
  </si>
  <si>
    <t>KISMAT SHARMA</t>
  </si>
  <si>
    <t>mohini_bhadoria@kvsrobpl.online</t>
  </si>
  <si>
    <t>MOHINI BHADORIA</t>
  </si>
  <si>
    <t>siswarya11-a2079.nrdngr@kvsrobpl.online</t>
  </si>
  <si>
    <t>SISWARYA</t>
  </si>
  <si>
    <t>damde11-a002343.3bpls2@kvsrobpl.online</t>
  </si>
  <si>
    <t>KRITIKA</t>
  </si>
  <si>
    <t>om10-b002189.3bpls2@kvsrobpl.online</t>
  </si>
  <si>
    <t xml:space="preserve">OM MISHRA </t>
  </si>
  <si>
    <t>vishwakarma11-a002051.3bpls2@kvsrobpl.online</t>
  </si>
  <si>
    <t>VAISHNAVI VISHWAKARMA</t>
  </si>
  <si>
    <t>palakkumawat10a2556.mds@kvsrobpl.online</t>
  </si>
  <si>
    <t xml:space="preserve">Palak kumawat </t>
  </si>
  <si>
    <t>arjun11-b0445.bsftknp@kvsrobpl.online</t>
  </si>
  <si>
    <t>Arjun CM</t>
  </si>
  <si>
    <t>rudra9-b1526.bsftknp@kvsrobpl.online</t>
  </si>
  <si>
    <t>RUDRANSH MISHRA</t>
  </si>
  <si>
    <t>shivam11b2113.seonimalwa@kvsrobpl.online</t>
  </si>
  <si>
    <t xml:space="preserve">SHIVAM KUSHWAHA </t>
  </si>
  <si>
    <t>janvi11-a1300.nrdngr@kvsrobpl.online</t>
  </si>
  <si>
    <t>JANVI SOLANKI</t>
  </si>
  <si>
    <t>mahima11-a1276.nrdngr@kvsrobpl.online</t>
  </si>
  <si>
    <t>MAHIMA PATIL</t>
  </si>
  <si>
    <t>gayatri11-a1283.nrdngr@kvsrobpl.online</t>
  </si>
  <si>
    <t>GAYATRI FULKAR</t>
  </si>
  <si>
    <t>roshni11-a1269.nrdngr@kvsrobpl.online</t>
  </si>
  <si>
    <t>roshni damade</t>
  </si>
  <si>
    <t>anvika5-a1829.nrdngr@kvsrobpl.online</t>
  </si>
  <si>
    <t>KHUSHI BHALRAY</t>
  </si>
  <si>
    <t>harshita11-a002323.3bpls2@kvsrobpl.online</t>
  </si>
  <si>
    <t>HARSHITA AHIRWAR</t>
  </si>
  <si>
    <t>divyansh11-a003291.3bpls2@kvsrobpl.online</t>
  </si>
  <si>
    <t>DIVYANSH</t>
  </si>
  <si>
    <t>poonam11-c08082.dwx@kvsrobpl.online</t>
  </si>
  <si>
    <t xml:space="preserve">POONAM CHOUHAN </t>
  </si>
  <si>
    <t>cyrus11-e300783.1bpl@kvsrobpl.online</t>
  </si>
  <si>
    <t>CYRUS MARAVI</t>
  </si>
  <si>
    <t>E</t>
  </si>
  <si>
    <t>vinayaknamdev11b1910.mds@kvsrobpl.online</t>
  </si>
  <si>
    <t>VINAYAK NAMDEV</t>
  </si>
  <si>
    <t>nandanikumawat11b3294.mds@kvsrobpl.online</t>
  </si>
  <si>
    <t xml:space="preserve">NANDANI KUMAWAT </t>
  </si>
  <si>
    <t>tanishkbhandari10a2037.mds@kvsrobpl.online</t>
  </si>
  <si>
    <t xml:space="preserve">TANISHK BHANDARI </t>
  </si>
  <si>
    <t>kamalparmar10a2034.mds@kvsrobpl.online</t>
  </si>
  <si>
    <t>KAMAL PARMAR</t>
  </si>
  <si>
    <t>sweta11-b014480.brgh@kvsrobpl.online</t>
  </si>
  <si>
    <t xml:space="preserve">SWETA KUMARI </t>
  </si>
  <si>
    <t>sanskaraseri10a1999.mds@kvsrobpl.online</t>
  </si>
  <si>
    <t>Sanskar aseri</t>
  </si>
  <si>
    <t>avanibhawsar10a2007.mds@kvsrobpl.online</t>
  </si>
  <si>
    <t>Avani bhawsar</t>
  </si>
  <si>
    <t>lakshyadubey10b2025.mds@kvsrobpl.online</t>
  </si>
  <si>
    <t>Lakshya dubey</t>
  </si>
  <si>
    <t>aachipatidar10b2006.mds@kvsrobpl.online</t>
  </si>
  <si>
    <t xml:space="preserve">AACHI PATIDAR </t>
  </si>
  <si>
    <t>dakshrajranawat10a2724.mds@kvsrobpl.online</t>
  </si>
  <si>
    <t>DAKSHRAJSINGHRANAWAT</t>
  </si>
  <si>
    <t>sonika11-b.sehore@kvsrobpl.online</t>
  </si>
  <si>
    <t xml:space="preserve">Sonika thakur </t>
  </si>
  <si>
    <t>rishabhchourdiya10b2287.mds@kvsrobpl.online</t>
  </si>
  <si>
    <t xml:space="preserve">Rishabh Chourdiya </t>
  </si>
  <si>
    <t>dipeshgehlot10b2039.mds@kvsrobpl.online</t>
  </si>
  <si>
    <t xml:space="preserve">Dipesh gehlot </t>
  </si>
  <si>
    <t>deepalkumawat10b2016.mds@kvsrobpl.online</t>
  </si>
  <si>
    <t>deepal kumawat</t>
  </si>
  <si>
    <t>altamashaliqureshi10b1995.mds@kvsrobpl.online</t>
  </si>
  <si>
    <t xml:space="preserve">ALTAMASH ALI QURESHI </t>
  </si>
  <si>
    <t>aditya11-a1945.nrdngr@kvsrobpl.online</t>
  </si>
  <si>
    <t>ADITYA VERMA</t>
  </si>
  <si>
    <t>mohdhamza11b1944.mds@kvsrobpl.online</t>
  </si>
  <si>
    <t xml:space="preserve">MOHD HAMZA </t>
  </si>
  <si>
    <t>minaxikiyawat10b2004.mds@kvsrobpl.online</t>
  </si>
  <si>
    <t>MINAXI KIYAWAT</t>
  </si>
  <si>
    <t>sumit11-c08070.dwx@kvsrobpl.online</t>
  </si>
  <si>
    <t xml:space="preserve">SUMIT CHOUHAN </t>
  </si>
  <si>
    <t>khushali11-a2012.1indrs2@kvsrobpl.online</t>
  </si>
  <si>
    <t>KHUSHALI MALVIYA</t>
  </si>
  <si>
    <t>INDORE NO 01 ( SECOND SHIFT )</t>
  </si>
  <si>
    <t>tanishka11-c08044.dwx@kvsrobpl.online</t>
  </si>
  <si>
    <t xml:space="preserve">TANISHKA PIPLODIYA </t>
  </si>
  <si>
    <t>chahat11-b3061.1indrs2@kvsrobpl.online</t>
  </si>
  <si>
    <t>CHAHAT AGRAWAL</t>
  </si>
  <si>
    <t>tanisha11-b2206.1indrs2@kvsrobpl.online</t>
  </si>
  <si>
    <t>TANISHA BORASI</t>
  </si>
  <si>
    <t>anamika11-b2716.1indrs2@kvsrobpl.online</t>
  </si>
  <si>
    <t xml:space="preserve">ANAMIKA SINGH </t>
  </si>
  <si>
    <t>bharti11-b2173.1indrs2@kvsrobpl.online</t>
  </si>
  <si>
    <t>BHARTI SASTIYA</t>
  </si>
  <si>
    <t>chitranshi11-a2161.1indrs2@kvsrobpl.online</t>
  </si>
  <si>
    <t xml:space="preserve">CHITRANSHI SINGH </t>
  </si>
  <si>
    <t>riddhima11-a2167.1indrs2@kvsrobpl.online</t>
  </si>
  <si>
    <t xml:space="preserve">RIDDHIMA KUSHWAH </t>
  </si>
  <si>
    <t>akhand11-a3094.1indrs2@kvsrobpl.online</t>
  </si>
  <si>
    <t>AKHAND PRATAP SAHU</t>
  </si>
  <si>
    <t>harsh11-b2201.1indrs2@kvsrobpl.online</t>
  </si>
  <si>
    <t>HARSH GOND</t>
  </si>
  <si>
    <t>anjalikumawat10b2565.mds@kvsrobpl.online</t>
  </si>
  <si>
    <t>Anjali kumawat</t>
  </si>
  <si>
    <t>shambhavi11-a09721.dwx@kvsrobpl.online</t>
  </si>
  <si>
    <t>SHAMBHAVI GUPTA</t>
  </si>
  <si>
    <t>aditi11b3100.seonimalwa@kvsrobpl.online</t>
  </si>
  <si>
    <t>Aditi parmar</t>
  </si>
  <si>
    <t>s.dakshta10-b17425.mhow@kvsrobpl.online</t>
  </si>
  <si>
    <t>S.DAKSHATA</t>
  </si>
  <si>
    <t>amanpreet11a011946.kvp@kvsrobpl.online</t>
  </si>
  <si>
    <t xml:space="preserve">AMANPREET KAUR </t>
  </si>
  <si>
    <t>kuldeep11-c09321.dwx@kvsrobpl.online</t>
  </si>
  <si>
    <t xml:space="preserve">KULDEEP PRAJAPATI </t>
  </si>
  <si>
    <t>rudrapratap11a010871.kvp@kvsrobpl.online</t>
  </si>
  <si>
    <t xml:space="preserve">RUDRA PRATAP YADAV </t>
  </si>
  <si>
    <t>gayatri10-a14753.mhow@kvsrobpl.online</t>
  </si>
  <si>
    <t xml:space="preserve">GAYATRI TIWARI </t>
  </si>
  <si>
    <t>divyanshi11a010914.kvp@kvsrobpl.online</t>
  </si>
  <si>
    <t xml:space="preserve">DIVYANSHI DHURWAY </t>
  </si>
  <si>
    <t>ayush11-a10519.dwx@kvsrobpl.online</t>
  </si>
  <si>
    <t>AYUSH ANAND</t>
  </si>
  <si>
    <t>011</t>
  </si>
  <si>
    <t>yash10-a3033ujn@kvsrobpl.online</t>
  </si>
  <si>
    <t xml:space="preserve">Yash Kumar Navrang </t>
  </si>
  <si>
    <t>s1111710a.arjun3088@kvsrobpl.online</t>
  </si>
  <si>
    <t>ARJUN SETH</t>
  </si>
  <si>
    <t>ITBP KARERA</t>
  </si>
  <si>
    <t>pallavikunwar10a2048.mds@kvsrobpl.online</t>
  </si>
  <si>
    <t>PALLAVI KUNWAR</t>
  </si>
  <si>
    <t>raj11a0605.1bau@kvsrobpl.online</t>
  </si>
  <si>
    <t>RAJ CHOUHAN</t>
  </si>
  <si>
    <t>ritika11b2105.seonimalwa@kvsrobpl.online</t>
  </si>
  <si>
    <t xml:space="preserve">Ritika lowanshi </t>
  </si>
  <si>
    <t>ruchika11-b09840.dwx@kvsrobpl.online</t>
  </si>
  <si>
    <t xml:space="preserve">RUCHIKA CHOUHAN </t>
  </si>
  <si>
    <t>namankumarjain11-b4022.kvdhar@kvsrobpl.online</t>
  </si>
  <si>
    <t xml:space="preserve">Naman kumar jain </t>
  </si>
  <si>
    <t>DHAR</t>
  </si>
  <si>
    <t>priyanshrathore11-b3034.kvdhar@kvsrobpl.online</t>
  </si>
  <si>
    <t>priyansh rathore</t>
  </si>
  <si>
    <t>yatishmandloi11-a2723.kvdhar@kvsrobpl.online</t>
  </si>
  <si>
    <t xml:space="preserve">YATISH MANDLOI </t>
  </si>
  <si>
    <t>yuvrajsinghthakur11-a2693.kvdhar@kvsrobpl.online</t>
  </si>
  <si>
    <t>YUVRAJ SINGH THAKUR</t>
  </si>
  <si>
    <t>niyatimodiya11-a2685.kvdhar@kvsrobpl.online</t>
  </si>
  <si>
    <t xml:space="preserve">Niyati Modiya </t>
  </si>
  <si>
    <t>adarshpatel11-a260.kvdhar@kvsrobpl.online</t>
  </si>
  <si>
    <t xml:space="preserve">ADARSH PATEL </t>
  </si>
  <si>
    <t>manasvikunte11-a3037.kvdhar@kvsrobpl.online</t>
  </si>
  <si>
    <t>MANASVI KUNTE</t>
  </si>
  <si>
    <t>pooja11-b0365.bsftknp@kvsrobpl.online</t>
  </si>
  <si>
    <t xml:space="preserve">Pooju Kumari </t>
  </si>
  <si>
    <t>chetandadkar11-b2696.kvdhar@kvsrobpl.online</t>
  </si>
  <si>
    <t>CHETAN DADKAR</t>
  </si>
  <si>
    <t>lakshyathakur11-a2663.kvdhar@kvsrobpl.online</t>
  </si>
  <si>
    <t xml:space="preserve">Lakshya Thakur </t>
  </si>
  <si>
    <t>aditya11a12442.pach@kvsrobpl.online</t>
  </si>
  <si>
    <t>ADITYA KUMAR YADAV</t>
  </si>
  <si>
    <t>aashvishrivastava11-b4111.dhar@kvsrobpl.online</t>
  </si>
  <si>
    <t xml:space="preserve">AASHVI SHRIVASTAV </t>
  </si>
  <si>
    <t>dakshpatidar11-b3250.kvdhar@kvsrobpl.online</t>
  </si>
  <si>
    <t>DAKSH PATIDAR</t>
  </si>
  <si>
    <t>angadphatale11-b4109.dhar@kvsrobpl.online</t>
  </si>
  <si>
    <t>ANGAD PHATALE</t>
  </si>
  <si>
    <t>areeba11-b10534.dwx@kvsrobpl.online</t>
  </si>
  <si>
    <t xml:space="preserve">AREEBA KHAN </t>
  </si>
  <si>
    <t>tejaswiniverma11-b2675.kvdhar@kvsrobpl.online</t>
  </si>
  <si>
    <t xml:space="preserve">TEJASWINI VERMA </t>
  </si>
  <si>
    <t>shraddharathore11-a2662.kvdhar@kvsrobpl.online</t>
  </si>
  <si>
    <t>SHRADDHA RATHORE</t>
  </si>
  <si>
    <t>divyanshu11-c08042.dwx@kvsrobpl.online</t>
  </si>
  <si>
    <t>DIVYANSHU PARMAR</t>
  </si>
  <si>
    <t>kajalchouhan11-a2735.kvdhar@kvsrobpl.online</t>
  </si>
  <si>
    <t xml:space="preserve">KAJAL CHOUHAN </t>
  </si>
  <si>
    <t>kanganakuhade11-a2701.kvdhar@kvsrobpl.online</t>
  </si>
  <si>
    <t>KANGANA KUHADE</t>
  </si>
  <si>
    <t>tejasviniupadhyay11-a2695.kvdhar@kvsrobpl.online</t>
  </si>
  <si>
    <t>TEJASVINI UPADHYAY</t>
  </si>
  <si>
    <t>dhruvpiplaje11-b2672.kvdhar@kvsrobpl.online</t>
  </si>
  <si>
    <t xml:space="preserve">Dhruv piplaje </t>
  </si>
  <si>
    <t>harshitabhoyte10a2031.mds@kvsrobpl.online</t>
  </si>
  <si>
    <t xml:space="preserve">Harshita bhoute </t>
  </si>
  <si>
    <t>adhishthadave11-b4105.dhar@kvsrobpl.online</t>
  </si>
  <si>
    <t xml:space="preserve">Adhishtha dave </t>
  </si>
  <si>
    <t>monika11a1996.seonimalwa@kvsrobpl.online</t>
  </si>
  <si>
    <t xml:space="preserve">MONIKA YADUWANSHI </t>
  </si>
  <si>
    <t>rumeshaakhtar11-b2711.kvdhar@kvsrobpl.online</t>
  </si>
  <si>
    <t>RUMESHA AKHTAR</t>
  </si>
  <si>
    <t>bhavikapalve11-a3253.kvdhar@kvsrobpl.online</t>
  </si>
  <si>
    <t xml:space="preserve">BHAVIKA PALVE </t>
  </si>
  <si>
    <t>hrudayayadav11-a3150.kvdhar@kvsrobpl.online</t>
  </si>
  <si>
    <t xml:space="preserve">HRUDAYA YADAV </t>
  </si>
  <si>
    <t>nirmal11a012504.kvp@kvsrobpl.online</t>
  </si>
  <si>
    <t>M.V.Nirmal</t>
  </si>
  <si>
    <t>tanmayverma11-b4107.dhar@kvsrobpl.online</t>
  </si>
  <si>
    <t xml:space="preserve">Tanmay Verma </t>
  </si>
  <si>
    <t>riyasisodiya11-b3120.kvdhar@kvsrobpl.online</t>
  </si>
  <si>
    <t xml:space="preserve">RIYA SISODIYA </t>
  </si>
  <si>
    <t>darshilkhatod11-a2698.kvdhar@kvsrobpl.online</t>
  </si>
  <si>
    <t xml:space="preserve">Darshil KHATOD </t>
  </si>
  <si>
    <t>manav10-b013384.brgh@kvsrobpl.online</t>
  </si>
  <si>
    <t xml:space="preserve">MANAV PATIL </t>
  </si>
  <si>
    <t>harshrajchouhan11-a2714.kvdhar@kvsrobpl.online</t>
  </si>
  <si>
    <t xml:space="preserve">HARSHRAJ CHOUHAN </t>
  </si>
  <si>
    <t>akshatsinghdewda11-a2734.kvdhar@kvsrobpl.online</t>
  </si>
  <si>
    <t xml:space="preserve">AKSHAT SINGH DEWDA </t>
  </si>
  <si>
    <t>atishmakwana11-b2660.kvdhar@kvsrobpl.online</t>
  </si>
  <si>
    <t xml:space="preserve">Atish makwane </t>
  </si>
  <si>
    <t>nikunjgawad11-a2724.kvdhar@kvsrobpl.online</t>
  </si>
  <si>
    <t>NIKUNG GAWAD</t>
  </si>
  <si>
    <t>poorvibishnoi11-b4019.kvdhar@kvsrobpl.online</t>
  </si>
  <si>
    <t>Poorvi bishnoi</t>
  </si>
  <si>
    <t>deeksha10-a14668.mhow@kvsrobpl.online</t>
  </si>
  <si>
    <t>Deeksha patil</t>
  </si>
  <si>
    <t>keshav11b2117.seonimalwa@kvsrobpl.online</t>
  </si>
  <si>
    <t xml:space="preserve">KESHAV YADAV </t>
  </si>
  <si>
    <t>aryansingadiya11-a2703.kvdhar@kvsrobpl.online</t>
  </si>
  <si>
    <t>ARYAN SINGADIYA</t>
  </si>
  <si>
    <t>smitatiwari11-a2888.kvdhar@kvsrobpl.online</t>
  </si>
  <si>
    <t>SMITA TIWARI</t>
  </si>
  <si>
    <t>kartik10-b14688.mhow@kvsrobpl.online</t>
  </si>
  <si>
    <t>KARTIK KUMAR</t>
  </si>
  <si>
    <t>lavanya11-a08077.dwx@kvsrobpl.online</t>
  </si>
  <si>
    <t>LAVANYA KULTHIA</t>
  </si>
  <si>
    <t>anjalgoutam11-b2668.kvdhar@kvsrobpl.online</t>
  </si>
  <si>
    <t>Anjal</t>
  </si>
  <si>
    <t>ashutoshsaxena12-b2559.kvdhar@kvsrobpl.online</t>
  </si>
  <si>
    <t>ADITYA SAXENA</t>
  </si>
  <si>
    <t>anujverma11-b2650.kvdhar@kvsrobpl.online</t>
  </si>
  <si>
    <t xml:space="preserve">ANUJ VERMA </t>
  </si>
  <si>
    <t>avni11b2066.seonimalwa@kvsrobpl.online</t>
  </si>
  <si>
    <t xml:space="preserve">AVNI RAGHUWANSHI </t>
  </si>
  <si>
    <t>keshavnaroliya11-a1085.barwani@kvsrobpl.online</t>
  </si>
  <si>
    <t xml:space="preserve">KESHAV NAROLIYA </t>
  </si>
  <si>
    <t>harsh10-d012322.brgh@kvsrobpl.online</t>
  </si>
  <si>
    <t xml:space="preserve">HARSH MALVIYA </t>
  </si>
  <si>
    <t>manasi11-b08000.dwx@kvsrobpl.online</t>
  </si>
  <si>
    <t>MANASI ASTURE</t>
  </si>
  <si>
    <t>Dewas@#123</t>
  </si>
  <si>
    <t>mahakjat11-a4031.kvdhar@kvsrobpl.online</t>
  </si>
  <si>
    <t>Mahak Jat</t>
  </si>
  <si>
    <t>preeti10-b0773.bsftknp@kvsrobpl.online</t>
  </si>
  <si>
    <t xml:space="preserve">PREETI SAHU </t>
  </si>
  <si>
    <t>rableen11a011382.kvp@kvsrobpl.online</t>
  </si>
  <si>
    <t xml:space="preserve">RABLEEN KAUR </t>
  </si>
  <si>
    <t>neetesh10-b002843.guna@kvsrobpl.online</t>
  </si>
  <si>
    <t>NEETESHB DHAKAD</t>
  </si>
  <si>
    <t>aastha11-c.2indr@kvsrobpl.online</t>
  </si>
  <si>
    <t>AASTHA MISHRA</t>
  </si>
  <si>
    <t>bhakti11-c.2indr@kvsrobpl.online</t>
  </si>
  <si>
    <t xml:space="preserve">BHAKTI KARADE </t>
  </si>
  <si>
    <t>tanishka11-b.2indr@kvsrobpl.online</t>
  </si>
  <si>
    <t>Tanishka Ramesh SHEWALE</t>
  </si>
  <si>
    <t>harshit10-b002885.guna@kvsrobpl.online</t>
  </si>
  <si>
    <t>HARSHIT PRAJAPATI</t>
  </si>
  <si>
    <t>sarabjeet11-c.2indr@kvsrobpl.online</t>
  </si>
  <si>
    <t>SARABJEET SINGH ANAND</t>
  </si>
  <si>
    <t>diksha11-c.2indr@kvsrobpl.online</t>
  </si>
  <si>
    <t>diksha</t>
  </si>
  <si>
    <t>kishor11-c.2indr@kvsrobpl.online</t>
  </si>
  <si>
    <t>kishor naik</t>
  </si>
  <si>
    <t>ashfiya11-c.2indr@kvsrobpl.online</t>
  </si>
  <si>
    <t xml:space="preserve">ASHFIYA SHAIKH </t>
  </si>
  <si>
    <t>payal11-c.2indr@kvsrobpl.online</t>
  </si>
  <si>
    <t>PAYAL PARMAR</t>
  </si>
  <si>
    <t>priya11-c.2indr@kvsrobpl.online</t>
  </si>
  <si>
    <t>PRIYA GHOSH</t>
  </si>
  <si>
    <t>tanishka11-c.2indr@kvsrobpl.online</t>
  </si>
  <si>
    <t>TANISHKA PIMPALKAR</t>
  </si>
  <si>
    <t>avani11-c.2indr@kvsrobpl.online</t>
  </si>
  <si>
    <t>avani jaiswal</t>
  </si>
  <si>
    <t>amala11-c.2indr@kvsrobpl.online</t>
  </si>
  <si>
    <t>AMALA NAMDEO</t>
  </si>
  <si>
    <t>devansh11-a.2indr@kvsrobpl.online</t>
  </si>
  <si>
    <t>DEVANSH SHARMA</t>
  </si>
  <si>
    <t>himanshu11-c.2indr@kvsrobpl.online</t>
  </si>
  <si>
    <t>HIMANSHU NAGAR</t>
  </si>
  <si>
    <t>prajjwal11-c.2indr@kvsrobpl.online</t>
  </si>
  <si>
    <t>PRAJJWAL CHOUHAN</t>
  </si>
  <si>
    <t>aditya11-c.2indr@kvsrobpl.online</t>
  </si>
  <si>
    <t>ADITYA DHARVEY</t>
  </si>
  <si>
    <t>himanshuk11-c.2indr@kvsrobpl.online</t>
  </si>
  <si>
    <t>HIMANSHU KUMAR</t>
  </si>
  <si>
    <t>yash11-c.2indr@kvsrobpl.online</t>
  </si>
  <si>
    <t>YASH ADHAV</t>
  </si>
  <si>
    <t>anandi11-c.2indr@kvsrobpl.online</t>
  </si>
  <si>
    <t>ANANDI</t>
  </si>
  <si>
    <t>suchitra11-c.2indr@kvsrobpl.online</t>
  </si>
  <si>
    <t>suchitra singh</t>
  </si>
  <si>
    <t>gurucharan10-a002898.guna@kvsrobpl.online</t>
  </si>
  <si>
    <t>GURUCHARAN DHAKAD</t>
  </si>
  <si>
    <t>shivam10-a08766gwl4@kvsrobpl.online</t>
  </si>
  <si>
    <t>satyam10-c09125gwl4@kvsrobpl.online</t>
  </si>
  <si>
    <t>SATYAM</t>
  </si>
  <si>
    <t>dipeshp11-b.2indr@kvsrobpl.online</t>
  </si>
  <si>
    <t>disha11.a.2indr@kvsrobpl.online</t>
  </si>
  <si>
    <t>DISHA JATAV</t>
  </si>
  <si>
    <t>kushali11-a.2indr@kvsrobpl.online</t>
  </si>
  <si>
    <t xml:space="preserve">KUSHALI PANTHI </t>
  </si>
  <si>
    <t>akesh8-a00096.dba@kvsrobpl.online</t>
  </si>
  <si>
    <t xml:space="preserve">ABHINAV RATHORE </t>
  </si>
  <si>
    <t>DARBA</t>
  </si>
  <si>
    <t>upendra11-a00196a.dba@kvsrobpl.online</t>
  </si>
  <si>
    <t>UPENDRA RANA</t>
  </si>
  <si>
    <t>yash10-c010710gwl4@kvsrobpl.online</t>
  </si>
  <si>
    <t>YASH KUMAR RAJAK</t>
  </si>
  <si>
    <t>priyanshi11-a00639.dba@kvsrobpl.online</t>
  </si>
  <si>
    <t>PRIYANSHI THAKUR</t>
  </si>
  <si>
    <t>rishi11b2109.seonimalwa@kvsrobpl.online</t>
  </si>
  <si>
    <t xml:space="preserve">RISHI GOUR </t>
  </si>
  <si>
    <t>sana11-a14352.1nmh@kvsrobpl.online</t>
  </si>
  <si>
    <t>SANA ANSARI</t>
  </si>
  <si>
    <t>NEEMUCH NO 01</t>
  </si>
  <si>
    <t>rudraksha10-b012302.brgh@kvsrobpl.online</t>
  </si>
  <si>
    <t>rudraksh thakur</t>
  </si>
  <si>
    <t>ayush10-b012300.brgh@kvsrobpl.online</t>
  </si>
  <si>
    <t xml:space="preserve">AYUSH   PAR IH AR                                           </t>
  </si>
  <si>
    <t>devesh10-a09265gwl4@kvsrobpl.online</t>
  </si>
  <si>
    <t>DEVESH</t>
  </si>
  <si>
    <t>ekta10-b10221@kvsrobpl.online</t>
  </si>
  <si>
    <t>ekta jhala</t>
  </si>
  <si>
    <t>afrin11-a14431.1nmh@kvsrobpl.online</t>
  </si>
  <si>
    <t>AFRIN</t>
  </si>
  <si>
    <t>kuldeep11-a00633.dba@kvsrobpl.online</t>
  </si>
  <si>
    <t>KULDEEP SINGH JAT</t>
  </si>
  <si>
    <t>umang11b2067.seonimalwa@kvsrobpl.online</t>
  </si>
  <si>
    <t>UMANG DHURWEY</t>
  </si>
  <si>
    <t>anjali11b2069.seonimalwa@kvsrobpl.online</t>
  </si>
  <si>
    <t>anjali gour</t>
  </si>
  <si>
    <t>revti11b1934kvbetul@kvsrobpl.online</t>
  </si>
  <si>
    <t xml:space="preserve">REVTI DHAKATE </t>
  </si>
  <si>
    <t>divyansh11a2078.seonimalwa@kvsrobpl.online</t>
  </si>
  <si>
    <t>DIVYANSH KUMAER SIDHNA</t>
  </si>
  <si>
    <t>aishwary11b2068.seonimalwa@kvsrobpl.online</t>
  </si>
  <si>
    <t>aishwary pal</t>
  </si>
  <si>
    <t>lavanya11b1936kvbetul@kvsrobpl.online</t>
  </si>
  <si>
    <t xml:space="preserve">LAVANYA CHOUBEY </t>
  </si>
  <si>
    <t>shivam11b2664.seonimalwa@kvsrobpl.online</t>
  </si>
  <si>
    <t xml:space="preserve"> shivam malviya </t>
  </si>
  <si>
    <t>rounak10-c012051.brgh@kvsrobpl.online</t>
  </si>
  <si>
    <t>ROUNAK KUMAR NAGELE</t>
  </si>
  <si>
    <t>kunal11b1929kvbetul@kvsrobpl.online</t>
  </si>
  <si>
    <t>KUNAL CHDOKAR</t>
  </si>
  <si>
    <t>prakhyat10-b015727.brgh@kvsrobpl.online</t>
  </si>
  <si>
    <t>PRAKHYAT SINGH</t>
  </si>
  <si>
    <t>ravi11b1799kvbetul@kvsrobpl.online</t>
  </si>
  <si>
    <t>RAVI CHOTELE</t>
  </si>
  <si>
    <t>lokesh11b2082.seonimalwa@kvsrobpl.online</t>
  </si>
  <si>
    <t>lokesh lowanshi</t>
  </si>
  <si>
    <t>akshara11-c15098.1nmh@kvsrobpl.online</t>
  </si>
  <si>
    <t>AKSHARA AHIR</t>
  </si>
  <si>
    <t>mohammad11-a16773.1nmh@kvsrobpl.online</t>
  </si>
  <si>
    <t>MOHAMMAD SHOAIB KHAN</t>
  </si>
  <si>
    <t>divyansh11-c15643.1nmh@kvsrobpl.online</t>
  </si>
  <si>
    <t>DIVYANSH SHARMA</t>
  </si>
  <si>
    <t>rishabh11-c14525.1nmh@kvsrobpl.online</t>
  </si>
  <si>
    <t xml:space="preserve">RISHABH KUMAR MISHRA </t>
  </si>
  <si>
    <t>mohammad11-a14348.1nmh@kvsrobpl.online</t>
  </si>
  <si>
    <t>MOHAMMAD ARHAN KHAN</t>
  </si>
  <si>
    <t>aditi10-b012108.brgh@kvsrobpl.online</t>
  </si>
  <si>
    <t>ADITI MISHRA</t>
  </si>
  <si>
    <t>avni10-b012577.brgh@kvsrobpl.online</t>
  </si>
  <si>
    <t xml:space="preserve">AVNI DWIVEDI </t>
  </si>
  <si>
    <t>mariyam10-b012037.brgh@kvsrobpl.online</t>
  </si>
  <si>
    <t>MARIYAM FAROOQUI</t>
  </si>
  <si>
    <t>atharav11-c16714.1nmh@kvsrobpl.online</t>
  </si>
  <si>
    <t>ATHARAV GHOGRE</t>
  </si>
  <si>
    <t>11227 `</t>
  </si>
  <si>
    <t>ritik11b2124.seonimalwa@kvsrobpl.online</t>
  </si>
  <si>
    <t>ritik raghuwanshi</t>
  </si>
  <si>
    <t>arnav11-b15934.1nmh@kvsrobpl.online</t>
  </si>
  <si>
    <t xml:space="preserve">ARNAV ARYA </t>
  </si>
  <si>
    <t>himanshu10-c012589.brgh@kvsrobpl.online</t>
  </si>
  <si>
    <t>himanshu</t>
  </si>
  <si>
    <t>yashika11b1947kvbetul@kvsrobpl.online</t>
  </si>
  <si>
    <t>YASHIKA SAHU</t>
  </si>
  <si>
    <t>layeba6-c15720.1nmh@kvsrobpl.online</t>
  </si>
  <si>
    <t>PRABHAT MISHRA</t>
  </si>
  <si>
    <t>kanchan11b1927kvbetul@kvsrobpl.online</t>
  </si>
  <si>
    <t>KANCHAN PATEL</t>
  </si>
  <si>
    <t>yashasvi11b1925kvbetul@kvsrobpl.online</t>
  </si>
  <si>
    <t>Yashasvi Dhawle</t>
  </si>
  <si>
    <t>nisha11b1931kvbetul@kvsrobpl.online</t>
  </si>
  <si>
    <t>NISHA PRAJAPATI</t>
  </si>
  <si>
    <t>shreya10-d013880.brgh@kvsrobpl.online</t>
  </si>
  <si>
    <t>SHREYA GHOSH</t>
  </si>
  <si>
    <t>daksh11-d011544.brgh@kvsrobpl.online</t>
  </si>
  <si>
    <t>DAKSH LODHI</t>
  </si>
  <si>
    <t>jalaj11-d011757.brgh@kvsrobpl.online</t>
  </si>
  <si>
    <t>JALAJ KUMAR BAMANIYA</t>
  </si>
  <si>
    <t>arpit10-d012585.brgh@kvsrobpl.online</t>
  </si>
  <si>
    <t>ARPIT SHARMA</t>
  </si>
  <si>
    <t>latika11b1921kvbetul@kvsrobpl.online</t>
  </si>
  <si>
    <t xml:space="preserve">LATIKA SAHU </t>
  </si>
  <si>
    <t>tarun10-d014283.brgh@kvsrobpl.online</t>
  </si>
  <si>
    <t>TARUN SHARMA</t>
  </si>
  <si>
    <t>sneha10-d012039.brgh@kvsrobpl.online</t>
  </si>
  <si>
    <t xml:space="preserve">Sneha Sharma </t>
  </si>
  <si>
    <t>gauri11b997kvbetul@kvsrobpl.online</t>
  </si>
  <si>
    <t>GAURI KHANDELWAL</t>
  </si>
  <si>
    <t>payal11b1937kvbetul@kvsrobpl.online</t>
  </si>
  <si>
    <t>PAYAL KHANDARE</t>
  </si>
  <si>
    <t>abhinav11-a00637.dba@kvsrobpl.online</t>
  </si>
  <si>
    <t>ROMIT JATAV MANGALSINGH</t>
  </si>
  <si>
    <t>asmita11b866kvbetul@kvsrobpl.online</t>
  </si>
  <si>
    <t>ASMITA BOKHARE</t>
  </si>
  <si>
    <t>saad10-d012594.brgh@kvsrobpl.online</t>
  </si>
  <si>
    <t>SAAD KHAN</t>
  </si>
  <si>
    <t>drasti10-d012694.brgh@kvsrobpl.online</t>
  </si>
  <si>
    <t>drasti khare</t>
  </si>
  <si>
    <t>aryan10-b012083.brgh@kvsrobpl.online</t>
  </si>
  <si>
    <t>ARYAN KUMAR</t>
  </si>
  <si>
    <t>atharva7-b015130.brgh@kvsrobpl.online</t>
  </si>
  <si>
    <t>YYYYYYYYYYYYYYYYYYYYYYYYYYYYYYYYYYYY</t>
  </si>
  <si>
    <t xml:space="preserve">UUUUJUYU </t>
  </si>
  <si>
    <t>UYU</t>
  </si>
  <si>
    <t>shreya11b2112.seonimalwa@kvsrobpl.online</t>
  </si>
  <si>
    <t>shreya lowanshi</t>
  </si>
  <si>
    <t>dhirendra10-a013121.brgh@kvsrobpl.online</t>
  </si>
  <si>
    <t>DHIRENDRA</t>
  </si>
  <si>
    <t>samayra10-d012305.brgh@kvsrobpl.online</t>
  </si>
  <si>
    <t>SAMAYRA KHAN</t>
  </si>
  <si>
    <t>sameeksha11b1924kvbetul@kvsrobpl.online</t>
  </si>
  <si>
    <t>SAMEEKSHA GAWANDE</t>
  </si>
  <si>
    <t>ayush10-a014775.brgh@kvsrobpl.online</t>
  </si>
  <si>
    <t xml:space="preserve">Ayush Gajbe </t>
  </si>
  <si>
    <t>mohd10-a015239.brgh@kvsrobpl.online</t>
  </si>
  <si>
    <t xml:space="preserve">MOHD SHAIFAN </t>
  </si>
  <si>
    <t>darshna11b1940kvbetul@kvsrobpl.online</t>
  </si>
  <si>
    <t>DARSHNA MANE</t>
  </si>
  <si>
    <t>srushti11b1932kvbetul@kvsrobpl.online</t>
  </si>
  <si>
    <t>SRUSHTI SAHU</t>
  </si>
  <si>
    <t>komal11-a00640.dba@kvsrobpl.online</t>
  </si>
  <si>
    <t>KOMAL SAGAR</t>
  </si>
  <si>
    <t>priyadharshini11-a00629.dba@kvsrobpl.online</t>
  </si>
  <si>
    <t>PRIYADHARSHINI R</t>
  </si>
  <si>
    <t>amrsha10-b012101.brgh@kvsrobpl.online</t>
  </si>
  <si>
    <t>AMRSHA RAIKWAR</t>
  </si>
  <si>
    <t>vanshika11b427kvbetul@kvsrobpl.online</t>
  </si>
  <si>
    <t xml:space="preserve">VANSHIKA AMRUTE </t>
  </si>
  <si>
    <t>ashutosh11b1971.seonimalwa@kvsrobpl.online</t>
  </si>
  <si>
    <t>ASHUTOSH</t>
  </si>
  <si>
    <t>anushka11b1999.seonimalwa@kvsrobpl.online</t>
  </si>
  <si>
    <t>priyansh11-a17334@kvsrobpl.online</t>
  </si>
  <si>
    <t>PRIYANSH PATIDAR</t>
  </si>
  <si>
    <t>garima11b526kvbetul@kvsrobpl.online</t>
  </si>
  <si>
    <t>GARIMA KUMRE</t>
  </si>
  <si>
    <t>sumit11b1902.seonimalwa@kvsrobpl.online</t>
  </si>
  <si>
    <t>sumit</t>
  </si>
  <si>
    <t>prarthna11a2075.seonimalwa@kvsrobpl.online</t>
  </si>
  <si>
    <t>PRARTHNA SHRIVAS</t>
  </si>
  <si>
    <t>ayush10-a733.tkmg@kvsrobpl.online</t>
  </si>
  <si>
    <t>AYUSH KUSHWAHA</t>
  </si>
  <si>
    <t>TIKAMGARH</t>
  </si>
  <si>
    <t>pari11a2096.seonimalwa@kvsrobpl.online</t>
  </si>
  <si>
    <t>PARI CHOUDHERY</t>
  </si>
  <si>
    <t>priya11-a00073a.dba@kvsrobpl.online</t>
  </si>
  <si>
    <t>PRIYAGUPTA</t>
  </si>
  <si>
    <t>aditya11-b14524.1nmh@kvsrobpl.online</t>
  </si>
  <si>
    <t>ADITYA KAMALWA</t>
  </si>
  <si>
    <t>kartik11-b14337.1nmh@kvsrobpl.online</t>
  </si>
  <si>
    <t xml:space="preserve">KARTIK SHARMA </t>
  </si>
  <si>
    <t>harshvardhan11-a17339.1nmh@kvsrobpl.online</t>
  </si>
  <si>
    <t>HARSHVARDHAN PAL</t>
  </si>
  <si>
    <t>aishwarya11b436kvbetul@kvsrobpl.online</t>
  </si>
  <si>
    <t>AISHWARYA LIKHITKAR</t>
  </si>
  <si>
    <t>deepika11-a0069a.dba@kvsrobpl.online</t>
  </si>
  <si>
    <t>DEEPIKA RAWAT</t>
  </si>
  <si>
    <t>neha11-a17330.1nmh@kvsrobpl.online</t>
  </si>
  <si>
    <t xml:space="preserve">NEHA VIRWAL </t>
  </si>
  <si>
    <t>sudhanshu10-a568.tkmg@kvsrobpl.online</t>
  </si>
  <si>
    <t xml:space="preserve">SUDHANSHU DWIVEDI </t>
  </si>
  <si>
    <t>ayushi10-a342.tkmg@kvsrobpl.online</t>
  </si>
  <si>
    <t>AYUSHI SUMAN</t>
  </si>
  <si>
    <t>prince11a3311bhind@kvsrobpl.online</t>
  </si>
  <si>
    <t>PRINCE</t>
  </si>
  <si>
    <t>rohit10-a565.tkmg@kvsrobpl.online</t>
  </si>
  <si>
    <t>ROHIT SINGH RAIKWAR</t>
  </si>
  <si>
    <t>mohd11-a17337.1nmh@kvsrobpl.online</t>
  </si>
  <si>
    <t>MOHAMMAD FARMAN</t>
  </si>
  <si>
    <t>rishabh11-a17336.1nmh@kvsrobpl.online</t>
  </si>
  <si>
    <t xml:space="preserve">RISHABH VISHWAKARMA </t>
  </si>
  <si>
    <t>gourav11-a17329.1nmh@kvsrobpl.online</t>
  </si>
  <si>
    <t>GOURAV JADHAV</t>
  </si>
  <si>
    <t>kunal11-a17340.1nmh@kvsrobpl.online</t>
  </si>
  <si>
    <t>KUNALDETWAL</t>
  </si>
  <si>
    <t>prerna11b1928kvbetul@kvsrobpl.online</t>
  </si>
  <si>
    <t>PRERNA MASKARE</t>
  </si>
  <si>
    <t>nitin11-a00040a.dba@kvsrobpl.online</t>
  </si>
  <si>
    <t>NITIN RAWAT</t>
  </si>
  <si>
    <t>CRPF GWALIOR</t>
  </si>
  <si>
    <t>anuj11-b14276.1nmh@kvsrobpl.online</t>
  </si>
  <si>
    <t>ANUJ MANDLOI</t>
  </si>
  <si>
    <t>shahanawazxib5599kvsarni@kvsrobpl.online</t>
  </si>
  <si>
    <t xml:space="preserve">MD SHAHANAWAZ ANSARI </t>
  </si>
  <si>
    <t>yash11a4119bhind@kvsrobpl.online</t>
  </si>
  <si>
    <t>YASH SINGH BHADORIA</t>
  </si>
  <si>
    <t>gaurav11a3107bhind@kvsrobpl.online</t>
  </si>
  <si>
    <t xml:space="preserve">GAURAV KUMAR SHAKYA </t>
  </si>
  <si>
    <t>devesh11-b14433.1nmh@kvsrobpl.online</t>
  </si>
  <si>
    <t>DEVESH PARMAR</t>
  </si>
  <si>
    <t>swapnil11b2551.seonimalwa@kvsrobpl.online</t>
  </si>
  <si>
    <t>swapnil</t>
  </si>
  <si>
    <t>rudraksh11-a17338.1nmh@kvsrobpl.online</t>
  </si>
  <si>
    <t>RUDRAKSH RAJORA</t>
  </si>
  <si>
    <t>labib10-a3659.bina@kvsrobpl.online</t>
  </si>
  <si>
    <t>LABIB ABBAS ZAIDI</t>
  </si>
  <si>
    <t>BINA</t>
  </si>
  <si>
    <t>tarun10-a2912.bina@kvsrobpl.online</t>
  </si>
  <si>
    <t>TARUN ADARSH</t>
  </si>
  <si>
    <t>rehan10-a2956.bina@kvsrobpl.online</t>
  </si>
  <si>
    <t>REHAN KHAN MANSOORI</t>
  </si>
  <si>
    <t>shreyansh11-a17331.1nmh@kvsrobpl.online</t>
  </si>
  <si>
    <t>SHREYANMSH JOSHI</t>
  </si>
  <si>
    <t>anuj10-a2949.bina@kvsrobpl.online</t>
  </si>
  <si>
    <t>ANUJ MISHRA</t>
  </si>
  <si>
    <t>himanshi11-a00119a.dba@kvsrobpl.online</t>
  </si>
  <si>
    <t>HIMANSHI SHIVHARE</t>
  </si>
  <si>
    <t>pranya11a2103.seonimalwa@kvsrobpl.online</t>
  </si>
  <si>
    <t>PRANYA SARKAR</t>
  </si>
  <si>
    <t>manu10-b2943.bina@kvsrobpl.online</t>
  </si>
  <si>
    <t>MANU YADAV</t>
  </si>
  <si>
    <t>harsh10-b3129.bina@kvsrobpl.online</t>
  </si>
  <si>
    <t>HARSH AHIRWAR</t>
  </si>
  <si>
    <t>ayush11b2115.seonimalwa@kvsrobpl.online</t>
  </si>
  <si>
    <t>AYUSH PAWAR</t>
  </si>
  <si>
    <t>vansh10-a2929.bina@kvsrobpl.online</t>
  </si>
  <si>
    <t>VANSH YADAV</t>
  </si>
  <si>
    <t>srijal10-a2927.bina@kvsrobpl.online</t>
  </si>
  <si>
    <t>Srijal Yadav</t>
  </si>
  <si>
    <t>vatsal11-a17328.1nmh@kvsrobpl.online</t>
  </si>
  <si>
    <t>VATSAL</t>
  </si>
  <si>
    <t>ansh11-a17332.1nmh@kvsrobpl.online</t>
  </si>
  <si>
    <t>ANSH DHEPTE</t>
  </si>
  <si>
    <t>hiralxib5569kvsarni@kvsrobpl.online</t>
  </si>
  <si>
    <t>HIRAL BAGHELA</t>
  </si>
  <si>
    <t>laksh11b7078kvsarni@kvsrobpl.online</t>
  </si>
  <si>
    <t xml:space="preserve">laksh rathore </t>
  </si>
  <si>
    <t>akash11b1938kvbetul@kvsrobpl.online</t>
  </si>
  <si>
    <t>AKASH NAWADE</t>
  </si>
  <si>
    <t>zueb11-a2873.bina@kvsrobpl.online</t>
  </si>
  <si>
    <t xml:space="preserve">ZUEB KHAN </t>
  </si>
  <si>
    <t>amit11a3180bhind@kvsrobpl.online</t>
  </si>
  <si>
    <t>AMIT SINGH</t>
  </si>
  <si>
    <t>bhumika11b7079kvsarni@kvsrobpl.online</t>
  </si>
  <si>
    <t>BHUMIKA ADLAK</t>
  </si>
  <si>
    <t>mitalixib5541kvsarni@kvsrobpl.online</t>
  </si>
  <si>
    <t>MITALI DHOTE</t>
  </si>
  <si>
    <t>utsav10-a459.tkmg@kvsrobpl.online</t>
  </si>
  <si>
    <t xml:space="preserve">UTSAV DWIVEDI </t>
  </si>
  <si>
    <t>ishika11b2079.seonimalwa@kvsrobpl.online</t>
  </si>
  <si>
    <t>ISHIKA VERMA</t>
  </si>
  <si>
    <t>garima11-a00229.dba@kvsrobpl.online</t>
  </si>
  <si>
    <t xml:space="preserve">GARIMA GUPTA </t>
  </si>
  <si>
    <t>ashwini11b7073kvsarni@kvsrobpl.online</t>
  </si>
  <si>
    <t>ASHWINI GUJRE</t>
  </si>
  <si>
    <t>vaibhav11a3872bhind@kvsrobpl.online</t>
  </si>
  <si>
    <t>VAIBHAV LAKHERE</t>
  </si>
  <si>
    <t>afya11a3672bhind@kvsrobpl.online</t>
  </si>
  <si>
    <t>AFYA KHAN</t>
  </si>
  <si>
    <t>shakshi6b4051bhind@kvsrobpl.online</t>
  </si>
  <si>
    <t>UNNATI KUMARI</t>
  </si>
  <si>
    <t>kirti11a3078bhind@kvsrobpl.online</t>
  </si>
  <si>
    <t>KIRTI SHAKYA</t>
  </si>
  <si>
    <t>priyansh11a3062bhind@kvsrobpl.online</t>
  </si>
  <si>
    <t>PRIYANSH YADAV</t>
  </si>
  <si>
    <t>sonali11a3079bhind@kvsrobpl.online</t>
  </si>
  <si>
    <t xml:space="preserve">sonali tomar </t>
  </si>
  <si>
    <t>deeksha11a4499bhind@kvsrobpl.online</t>
  </si>
  <si>
    <t xml:space="preserve">DEEKSHA SHARMA </t>
  </si>
  <si>
    <t>palak11-a326.tkmg@kvsrobpl.online</t>
  </si>
  <si>
    <t>palak tiwari</t>
  </si>
  <si>
    <t>ayush10-a343.tkmg@kvsrobpl.online</t>
  </si>
  <si>
    <t xml:space="preserve">AYUSH KUMAR SUMAN </t>
  </si>
  <si>
    <t>ravi11a640.kv2nmh@kvsrobpl.online</t>
  </si>
  <si>
    <t>RAVISHANKAR RAJAK</t>
  </si>
  <si>
    <t>BHOPAL NO 02</t>
  </si>
  <si>
    <t>anjali11-a00043.dba@kvsrobpl.online</t>
  </si>
  <si>
    <t>ANJALI KUSHWAH</t>
  </si>
  <si>
    <t>kanak11a636.kv2nmh@kvsrobpl.online</t>
  </si>
  <si>
    <t>KANAK SONKAR</t>
  </si>
  <si>
    <t>nancy10-a378.tkmg@kvsrobpl.online</t>
  </si>
  <si>
    <t>NENCY AHIRWAR</t>
  </si>
  <si>
    <t>kartik11-a2840.bina@kvsrobpl.online</t>
  </si>
  <si>
    <t>KARTIKI RAI</t>
  </si>
  <si>
    <t>abhinav10-b2985.bina@kvsrobpl.online</t>
  </si>
  <si>
    <t>ABHINAV DANGI THAKUR</t>
  </si>
  <si>
    <t>akshat10-a3142.bina@kvsrobpl.online</t>
  </si>
  <si>
    <t>AKSHAT JAIN</t>
  </si>
  <si>
    <t>ishika11-a00634.dba@kvsrobpl.online</t>
  </si>
  <si>
    <t>ISHIKA SAHU</t>
  </si>
  <si>
    <t>madhusudan6a230.kv2nmh@kvsrobpl.online</t>
  </si>
  <si>
    <t>MONISHKA</t>
  </si>
  <si>
    <t>maheen10-a003487.3bpls1@kvsrobpl.online</t>
  </si>
  <si>
    <t>MAHEEN UBED KHAN</t>
  </si>
  <si>
    <t>anubhuti12-b002935.jha@kvsrobpl.online</t>
  </si>
  <si>
    <t>ANUBHUTI YADAV</t>
  </si>
  <si>
    <t>narayan10-a369.tkmg@kvsrobpl.online</t>
  </si>
  <si>
    <t>NARAYAN SINGH GURJAR</t>
  </si>
  <si>
    <t>pratibha11a2077.seonimalwa@kvsrobpl.online</t>
  </si>
  <si>
    <t>PRATIBHA UIKEY</t>
  </si>
  <si>
    <t>richa10-b003499.3bpls1@kvsrobpl.online</t>
  </si>
  <si>
    <t>RICHA SHARMA</t>
  </si>
  <si>
    <t>111911a.anushka3217@kvsrobpl.online</t>
  </si>
  <si>
    <t xml:space="preserve">ANUSHKA SHARMA </t>
  </si>
  <si>
    <t>KHARGONE</t>
  </si>
  <si>
    <t>manav11a639.kv2nmh@kvsrobpl.online</t>
  </si>
  <si>
    <t>MANAV MALVIYA</t>
  </si>
  <si>
    <t>NEEMUCH NO 02</t>
  </si>
  <si>
    <t>nensi11a634.kv2nmh@kvsrobpl.online</t>
  </si>
  <si>
    <t>NENSI SON</t>
  </si>
  <si>
    <t>abhinav10-a811.tkmg@kvsrobpl.online</t>
  </si>
  <si>
    <t xml:space="preserve">ABHINAV YADAV </t>
  </si>
  <si>
    <t>gouri10-a785.tkmg@kvsrobpl.online</t>
  </si>
  <si>
    <t>GOURI TRIPATHI</t>
  </si>
  <si>
    <t>ayushi11-a1486.tkmg@kvsrobpl.online</t>
  </si>
  <si>
    <t>AYUSHI</t>
  </si>
  <si>
    <t>sehrish10-b003495.3bpls1@kvsrobpl.online</t>
  </si>
  <si>
    <t xml:space="preserve">SEHRISH KHAN </t>
  </si>
  <si>
    <t>ankit11-d024412.1gwls1@kvsrobpl.online</t>
  </si>
  <si>
    <t>ANKIT PATEL</t>
  </si>
  <si>
    <t>GWALIOR NO 01 ( FIRST SHIFT )</t>
  </si>
  <si>
    <t>paras11-e023606.1gwls1@kvsrobpl.online</t>
  </si>
  <si>
    <t>PARAS SINGH</t>
  </si>
  <si>
    <t>gaurav12-c023287.1gwls1@kvsrobpl.online</t>
  </si>
  <si>
    <t xml:space="preserve">GAURAV BHURIYA </t>
  </si>
  <si>
    <t>vansh11-a027882.1gwls1@kvsrobpl.online</t>
  </si>
  <si>
    <t>Vansh Gour</t>
  </si>
  <si>
    <t>111911a.bhavya4327@kvsrobpl.online</t>
  </si>
  <si>
    <t xml:space="preserve">BHAVYA YADAV </t>
  </si>
  <si>
    <t>tushar11b7082kvsarni@kvsrobpl.online</t>
  </si>
  <si>
    <t>TUSHAR DESHMUKH</t>
  </si>
  <si>
    <t>111911.avika4326@kvsrobpl.online</t>
  </si>
  <si>
    <t>avika yadav</t>
  </si>
  <si>
    <t>rohan11-c16685.1nmh@kvsrobpl.online</t>
  </si>
  <si>
    <t xml:space="preserve">ROHAN RAJ </t>
  </si>
  <si>
    <t>rishiraj11-c16768.1nmh@kvsrobpl.online</t>
  </si>
  <si>
    <t>RISHIRAJ BAROD</t>
  </si>
  <si>
    <t>nandkishore10-a08612gwl4@kvsrobpl.online</t>
  </si>
  <si>
    <t xml:space="preserve">NANDKISHOR </t>
  </si>
  <si>
    <t>anuj10b5677kvsarni@kvsrobpl.online</t>
  </si>
  <si>
    <t>ANUJ SURYAVANSHI</t>
  </si>
  <si>
    <t>rani10-a08754gwl4@kvsrobpl.online</t>
  </si>
  <si>
    <t>RANI</t>
  </si>
  <si>
    <t>janvi11-b14753.1nmh@kvsrobpl.online</t>
  </si>
  <si>
    <t>JANVI GIRI</t>
  </si>
  <si>
    <t>prince11-b14110.1nmh@kvsrobpl.online</t>
  </si>
  <si>
    <t>PRINCE KANDARA</t>
  </si>
  <si>
    <t>bhargavi11-b14338.1nmh@kvsrobpl.online</t>
  </si>
  <si>
    <t>BHARGAVI PARIHAR</t>
  </si>
  <si>
    <t>anamika11-a1481.tkmg@kvsrobpl.online</t>
  </si>
  <si>
    <t>ANAMIKA AHIRWAR</t>
  </si>
  <si>
    <t>anmol11-a1484.tkmg@kvsrobpl.online</t>
  </si>
  <si>
    <t>ANMOL SAINI</t>
  </si>
  <si>
    <t>jatin11-b15260.1nmh@kvsrobpl.online</t>
  </si>
  <si>
    <t>JATIN JAT</t>
  </si>
  <si>
    <t>daksh11-d16251.1nmh@kvsrobpl.online</t>
  </si>
  <si>
    <t>Daksh sen</t>
  </si>
  <si>
    <t>krishnkant11-b17346.1nmh@kvsrobpl.online</t>
  </si>
  <si>
    <t xml:space="preserve">KRISHNKANT PATIDAR </t>
  </si>
  <si>
    <t>safdar11-b17345.1nmh@kvsrobpl.online</t>
  </si>
  <si>
    <t xml:space="preserve">safdar hussain </t>
  </si>
  <si>
    <t>diksha11-a1485.tkmg@kvsrobpl.online</t>
  </si>
  <si>
    <t>DIKSHA SOYAM</t>
  </si>
  <si>
    <t>nisha10-a784.tkmg@kvsrobpl.online</t>
  </si>
  <si>
    <t>NISHA SEN</t>
  </si>
  <si>
    <t>ankit11-c027171.1gwls1@kvsrobpl.online</t>
  </si>
  <si>
    <t>ANKIT KUMAR SINGH</t>
  </si>
  <si>
    <t>sakshi10-b011082@kvsrobpl.online</t>
  </si>
  <si>
    <t>SAKSHI SENGER</t>
  </si>
  <si>
    <t>anshika11a434kvbetul@kvsrobpl.online</t>
  </si>
  <si>
    <t>ANSHIKA SINGH</t>
  </si>
  <si>
    <t>vaishnavi11b1922kvbetul@kvsrobpl.online</t>
  </si>
  <si>
    <t>VAISHNAVI RATHORE</t>
  </si>
  <si>
    <t>yash11-a2191.nrdngr@kvsrobpl.online</t>
  </si>
  <si>
    <t>YASH RATHORE</t>
  </si>
  <si>
    <t>riddhima10-a1773.nrdngr@kvsrobpl.online</t>
  </si>
  <si>
    <t>PRANJAL ROLE</t>
  </si>
  <si>
    <t>himanshi11a470kvbetul@kvsrobpl.online</t>
  </si>
  <si>
    <t>HIMANSHISOLANKI</t>
  </si>
  <si>
    <t>gayatri10-a1093.tkmg@kvsrobpl.online</t>
  </si>
  <si>
    <t>GAYATRI RAIKWAR</t>
  </si>
  <si>
    <t>anshika11-a1482.tkmg@kvsrobpl.online</t>
  </si>
  <si>
    <t>ANSHIKA SHESHA</t>
  </si>
  <si>
    <t>ayush11-a2145.nrdngr@kvsrobpl.online</t>
  </si>
  <si>
    <t>AYUSH KUMAR PATEL</t>
  </si>
  <si>
    <t>priyanshu10-a010056gwl@kvsrobpl.online</t>
  </si>
  <si>
    <t>PRIYANSHU</t>
  </si>
  <si>
    <t>himanshu10-a397.tkmg@kvsrobpl.online</t>
  </si>
  <si>
    <t>HIMANSHU PRABHAKAR</t>
  </si>
  <si>
    <t>madhavi10-b010030@kvsrobpl.online</t>
  </si>
  <si>
    <t>MADHAVI TOMAR</t>
  </si>
  <si>
    <t>ansh11-a024827.1gwls1@kvsrobpl.online</t>
  </si>
  <si>
    <t>ANSH SHRIVASTAVA</t>
  </si>
  <si>
    <t>amit11a1496kvbetul@kvsrobpl.online</t>
  </si>
  <si>
    <t xml:space="preserve">AMIT SAHU </t>
  </si>
  <si>
    <t>111911a.atharv2940@kvsrobpl.online</t>
  </si>
  <si>
    <t>bhuvan11-a023936.1gwls1@kvsrobpl.online</t>
  </si>
  <si>
    <t>BHUVAN THAPA</t>
  </si>
  <si>
    <t>111911a.aanand4334@kvsrobpl.online</t>
  </si>
  <si>
    <t>AANAND SONI</t>
  </si>
  <si>
    <t>surabhi10-a368.tkmg@kvsrobpl.online</t>
  </si>
  <si>
    <t>SURBHI SHRIVASTAVA</t>
  </si>
  <si>
    <t>111911a.devjeet2929@kvsrobpl.online</t>
  </si>
  <si>
    <t xml:space="preserve">DEVJEET ARSE </t>
  </si>
  <si>
    <t>tanisha11-d280148.1bpl@kvsrobpl.online</t>
  </si>
  <si>
    <t xml:space="preserve">TANISHA SIKARWAR </t>
  </si>
  <si>
    <t>111911a.atul2990@kvsrobpl.online</t>
  </si>
  <si>
    <t xml:space="preserve"> Atul AWASE</t>
  </si>
  <si>
    <t>mohan12-a27844.1gwls1@kvsrobpl.online</t>
  </si>
  <si>
    <t>mohan</t>
  </si>
  <si>
    <t>rifat11-a1267.nrdngr@kvsrobpl.online</t>
  </si>
  <si>
    <t xml:space="preserve">RIFAT KHAN </t>
  </si>
  <si>
    <t>mohit12-c027022.1gwls1@kvsrobpl.online</t>
  </si>
  <si>
    <t>MOHIT UPADHYAY</t>
  </si>
  <si>
    <t>nishi11-d271007.1bpl@kvsrobpl.online</t>
  </si>
  <si>
    <t>NISHI KHAN</t>
  </si>
  <si>
    <t>mahek11a359kvbetul@kvsrobpl.online</t>
  </si>
  <si>
    <t>MAHEK JICHKARE</t>
  </si>
  <si>
    <t>vaibhav1-a001018.1gwls2@kvsrobpl.online</t>
  </si>
  <si>
    <t>vaibhav borse</t>
  </si>
  <si>
    <t>pranjal11-a2184.nrdngr@kvsrobpl.online</t>
  </si>
  <si>
    <t>shubham11-a2186.nrdngr@kvsrobpl.online</t>
  </si>
  <si>
    <t>SHUBHAM ANURAGI</t>
  </si>
  <si>
    <t>harsh11a463kvbetul@kvsrobpl.online</t>
  </si>
  <si>
    <t>HARSH BARDE</t>
  </si>
  <si>
    <t>priyanka10-b011035@kvsrobpl.online</t>
  </si>
  <si>
    <t>PRIYANKA</t>
  </si>
  <si>
    <t>devendra11-b023681.1gwls1@kvsrobpl.online</t>
  </si>
  <si>
    <t>DEVENDRA SINGH</t>
  </si>
  <si>
    <t>vicky1-a001902.1gwls2@kvsrobpl.online</t>
  </si>
  <si>
    <t>vicky parihar</t>
  </si>
  <si>
    <t>bhakti11-c17350.1nmh@kvsrobpl.online</t>
  </si>
  <si>
    <t>BHAKTI MOTWANI</t>
  </si>
  <si>
    <t>avani11-b14277.1nmh@kvsrobpl.online</t>
  </si>
  <si>
    <t>AVANI JAIN</t>
  </si>
  <si>
    <t>himanshu11a435kvbetul@kvsrobpl.online</t>
  </si>
  <si>
    <t>HIMANSHU CHADOKAR</t>
  </si>
  <si>
    <t>rishika11-d270635.1bpl@kvsrobpl.online</t>
  </si>
  <si>
    <t xml:space="preserve">RISHIKA SAHU </t>
  </si>
  <si>
    <t>satvendra11-c023737.1gwls1@kvsrobpl.online</t>
  </si>
  <si>
    <t>SATVENDRA MANJHI</t>
  </si>
  <si>
    <t>khushi11-a2193.nrdngr@kvsrobpl.online</t>
  </si>
  <si>
    <t>KHUSHI CHOUHAN</t>
  </si>
  <si>
    <t>swara11-c024360.1gwls1@kvsrobpl.online</t>
  </si>
  <si>
    <t>SWARA SAXENA</t>
  </si>
  <si>
    <t>vaishnavi11b4902bhind@kvsrobpl.online</t>
  </si>
  <si>
    <t>VAISHNAVI</t>
  </si>
  <si>
    <t>sadhna11-e023603.1gwls1@kvsrobpl.online</t>
  </si>
  <si>
    <t>sadhan kushwah</t>
  </si>
  <si>
    <t>anjali11-b14268.1nmh@kvsrobpl.online</t>
  </si>
  <si>
    <t>ANJALI GEHLOD</t>
  </si>
  <si>
    <t>anushka11-b14336.1nmh@kvsrobpl.online</t>
  </si>
  <si>
    <t>ANUSHKA GURJAR</t>
  </si>
  <si>
    <t>roshni11-e026256.1gwls1@kvsrobpl.online</t>
  </si>
  <si>
    <t xml:space="preserve">ROSHNI </t>
  </si>
  <si>
    <t>vandana11-e023752.1gwls1@kvsrobpl.online</t>
  </si>
  <si>
    <t>VANDANA</t>
  </si>
  <si>
    <t>mahima11-a00171a.dba@kvsrobpl.online</t>
  </si>
  <si>
    <t>MAHIMA DUBEY</t>
  </si>
  <si>
    <t>enzil11-e023879.1gwls1@kvsrobpl.online</t>
  </si>
  <si>
    <t>ENZIL RAJORIYA</t>
  </si>
  <si>
    <t>rishabh11-d027752.1bpl@kvsrobpl.online</t>
  </si>
  <si>
    <t>RISHABH KUMAR</t>
  </si>
  <si>
    <t>anushka11-a14350.1nmh@kvsrobpl.online</t>
  </si>
  <si>
    <t>ANUSHKA CHOUHAN</t>
  </si>
  <si>
    <t>drishti11a902kvbetul@kvsrobpl.online</t>
  </si>
  <si>
    <t>DRISHTI DARWAI</t>
  </si>
  <si>
    <t>siddhi11-d290271.1bpl@kvsrobpl.online</t>
  </si>
  <si>
    <t>SIDDHI TIWARI</t>
  </si>
  <si>
    <t>nishthi11-d270722.1bpl@kvsrobpl.online</t>
  </si>
  <si>
    <t>NISHTHI SEN</t>
  </si>
  <si>
    <t>atharv10-a2960.bina@kvsrobpl.online</t>
  </si>
  <si>
    <t xml:space="preserve">atharv  sharma </t>
  </si>
  <si>
    <t>devansh10-b3140.bina@kvsrobpl.online</t>
  </si>
  <si>
    <t>DEVANSH BABELE</t>
  </si>
  <si>
    <t>adarsh10-b2986.bina@kvsrobpl.online</t>
  </si>
  <si>
    <t>ADARSH BABELE</t>
  </si>
  <si>
    <t>afifa11-a1136.1mnv@kvsrobpl.online</t>
  </si>
  <si>
    <t>AFIFA</t>
  </si>
  <si>
    <t>MUNGAOLI</t>
  </si>
  <si>
    <t>ansh11-b2770.bina@kvsrobpl.online</t>
  </si>
  <si>
    <t>ANSH GODREY</t>
  </si>
  <si>
    <t>aarti11-c17383.1nmh@kvsrobpl.online</t>
  </si>
  <si>
    <t>AARTI KILORIYA</t>
  </si>
  <si>
    <t>madhuri11-d270723.1bpl@kvsrobpl.online</t>
  </si>
  <si>
    <t>MADHURI SONI</t>
  </si>
  <si>
    <t>ved11-a1807.1mnv@kvsrobpl.online</t>
  </si>
  <si>
    <t>VED SAHU</t>
  </si>
  <si>
    <t>ansh11a726kvbetul@kvsrobpl.online</t>
  </si>
  <si>
    <t>ANSHSHUKLA</t>
  </si>
  <si>
    <t>vishakha10-a002850.guna@kvsrobpl.online</t>
  </si>
  <si>
    <t>VISHAKHA CHAUHAN</t>
  </si>
  <si>
    <t>tarun10-b2966.bina@kvsrobpl.online</t>
  </si>
  <si>
    <t xml:space="preserve">TARUN YADAV </t>
  </si>
  <si>
    <t>manas11-a1794.1mnv@kvsrobpl.online</t>
  </si>
  <si>
    <t xml:space="preserve">MANAS SHARMA </t>
  </si>
  <si>
    <t>naman11-a1120.1mnv@kvsrobpl.online</t>
  </si>
  <si>
    <t>NAMAN SINGHAI</t>
  </si>
  <si>
    <t>ankit11-a2822.bina@kvsrobpl.online</t>
  </si>
  <si>
    <t>ANKIT RAIKWAR</t>
  </si>
  <si>
    <t>vedansh11-a1447.1mnv@kvsrobpl.online</t>
  </si>
  <si>
    <t>VEDANSH RATHORE</t>
  </si>
  <si>
    <t>karishma11-a1182.1mnv@kvsrobpl.online</t>
  </si>
  <si>
    <t xml:space="preserve">karishma lodhi </t>
  </si>
  <si>
    <t>vedant10-a2885.bina@kvsrobpl.online</t>
  </si>
  <si>
    <t xml:space="preserve">VEDANT SINGH </t>
  </si>
  <si>
    <t>daksh11-d027619.1bpl@kvsrobpl.online</t>
  </si>
  <si>
    <t>DAKSH PATIL</t>
  </si>
  <si>
    <t>retesh11-b2790.bina@kvsrobpl.online</t>
  </si>
  <si>
    <t>RETESH</t>
  </si>
  <si>
    <t>dhruv11-b2768.bina@kvsrobpl.online</t>
  </si>
  <si>
    <t>DHRUV SHAKYA</t>
  </si>
  <si>
    <t>manshi11-a1442.1mnv@kvsrobpl.online</t>
  </si>
  <si>
    <t>MANSHI GOSWAMI</t>
  </si>
  <si>
    <t>mahi11-a1156.1mnv@kvsrobpl.online</t>
  </si>
  <si>
    <t xml:space="preserve">MAHI SONI </t>
  </si>
  <si>
    <t>laxmi11-d300919.1bpl@kvsrobpl.online</t>
  </si>
  <si>
    <t>LAXMI</t>
  </si>
  <si>
    <t>harshita11-a14354.1nmh@kvsrobpl.online</t>
  </si>
  <si>
    <t xml:space="preserve">HARSHITA AHIR </t>
  </si>
  <si>
    <t>abhinav11-b1132.1mnv@kvsrobpl.online</t>
  </si>
  <si>
    <t>ABHINAV ABEER JAIN</t>
  </si>
  <si>
    <t>daksh11-b14339.1nmh@kvsrobpl.online</t>
  </si>
  <si>
    <t>siddharth11-a1137.1mnv@kvsrobpl.online</t>
  </si>
  <si>
    <t>SIDDHARTH AGARWAL</t>
  </si>
  <si>
    <t>daksh11-c14288.1nmh@kvsrobpl.online</t>
  </si>
  <si>
    <t>daksh sharma</t>
  </si>
  <si>
    <t>aditya11-d14456.1nmh@kvsrobpl.online</t>
  </si>
  <si>
    <t>aditya sharma</t>
  </si>
  <si>
    <t>vaid11-a1170.1mnv@kvsrobpl.online</t>
  </si>
  <si>
    <t>VAID OJHA</t>
  </si>
  <si>
    <t>vaibhav10-a2951.bina@kvsrobpl.online</t>
  </si>
  <si>
    <t>VAIBHAV PANTHI</t>
  </si>
  <si>
    <t>devendra11-d270724.1bpl@kvsrobpl.online</t>
  </si>
  <si>
    <t>DEVENDRA SAINI</t>
  </si>
  <si>
    <t>0314</t>
  </si>
  <si>
    <t>himanshi11a1338kvbetul@kvsrobpl.online</t>
  </si>
  <si>
    <t>HIMANSHI AMARGHADE</t>
  </si>
  <si>
    <t>priyansh11-a1152.1mnv@kvsrobpl.online</t>
  </si>
  <si>
    <t>PRIYANSH SHARMA</t>
  </si>
  <si>
    <t>jahanvi11-b1173.1mnv@kvsrobpl.online</t>
  </si>
  <si>
    <t>JAHANVI KUSHWAH</t>
  </si>
  <si>
    <t>prakriti11-a1155.1mnv@kvsrobpl.online</t>
  </si>
  <si>
    <t>PRAKRITI</t>
  </si>
  <si>
    <t>sarthak11-a1154.1mnv@kvsrobpl.online</t>
  </si>
  <si>
    <t xml:space="preserve">SARTHAK YADAV </t>
  </si>
  <si>
    <t>ayushi11-a1139.1mnv@kvsrobpl.online</t>
  </si>
  <si>
    <t>aastha11-b1188.1mnv@kvsrobpl.online</t>
  </si>
  <si>
    <t>AASTHA PANTHI</t>
  </si>
  <si>
    <t>urvashi11-b2837.bina@kvsrobpl.online</t>
  </si>
  <si>
    <t>URVASHI AHIRWAR</t>
  </si>
  <si>
    <t>glory11-d14454.1nmh@kvsrobpl.online</t>
  </si>
  <si>
    <t>GLORY   JAIN</t>
  </si>
  <si>
    <t>abhishek11-c012982.brgh@kvsrobpl.online</t>
  </si>
  <si>
    <t>ABHISHEK</t>
  </si>
  <si>
    <t>nupur11a362kvbetul@kvsrobpl.online</t>
  </si>
  <si>
    <t>NUPUR KAMATKAR</t>
  </si>
  <si>
    <t>mayuri11-b1129.1mnv@kvsrobpl.online</t>
  </si>
  <si>
    <t>MAYURI SHRIVASTAVA</t>
  </si>
  <si>
    <t>saniya11-b3728.bina@kvsrobpl.online</t>
  </si>
  <si>
    <t>SANIYA KHAN</t>
  </si>
  <si>
    <t>prachi11-b1134.1mnv@kvsrobpl.online</t>
  </si>
  <si>
    <t>PRACHI PRATYUSHA JAIN</t>
  </si>
  <si>
    <t>naina11-a1150.1mnv@kvsrobpl.online</t>
  </si>
  <si>
    <t>NAINA SEN</t>
  </si>
  <si>
    <t>dhairya11-a1116.1mnv@kvsrobpl.online</t>
  </si>
  <si>
    <t>DHAIRYA</t>
  </si>
  <si>
    <t>riya11-d270688.1bpl@kvsrobpl.online</t>
  </si>
  <si>
    <t>riya batham</t>
  </si>
  <si>
    <t>muskan11a432kvbetul@kvsrobpl.online</t>
  </si>
  <si>
    <t>MUSKAN THAKRE</t>
  </si>
  <si>
    <t>khushi11a870kvbetul@kvsrobpl.online</t>
  </si>
  <si>
    <t>KHUSHI NAGDE</t>
  </si>
  <si>
    <t>shreyashi11-a1810.1mnv@kvsrobpl.online</t>
  </si>
  <si>
    <t>SHREYASHI SHILPKAR</t>
  </si>
  <si>
    <t>suhani11-b1131.1mnv@kvsrobpl.online</t>
  </si>
  <si>
    <t>SUHANI CHOPARYA</t>
  </si>
  <si>
    <t>111911.nikhil2920@kvsrobpl.online</t>
  </si>
  <si>
    <t>NIKHIL</t>
  </si>
  <si>
    <t>rohit11-a16772.1nmh@kvsrobpl.online</t>
  </si>
  <si>
    <t>ROHIT TOSAVAR̥A</t>
  </si>
  <si>
    <t>vaishali11-b2869.bina@kvsrobpl.online</t>
  </si>
  <si>
    <t>VAISHALI KUSHWAHA</t>
  </si>
  <si>
    <t>daksh11-d270643.1bpl@kvsrobpl.online</t>
  </si>
  <si>
    <t>DAKSH SOLANKI</t>
  </si>
  <si>
    <t>sakeena11-b1475.1mnv@kvsrobpl.online</t>
  </si>
  <si>
    <t>SAKEENA BANO</t>
  </si>
  <si>
    <t>rajvendra11a1488kvbetul@kvsrobpl.online</t>
  </si>
  <si>
    <t>RAJVENDRA YADAV</t>
  </si>
  <si>
    <t>sarvam11-d270814.1bpl@kvsrobpl.online</t>
  </si>
  <si>
    <t>SARVAM KIRAR</t>
  </si>
  <si>
    <t>aaliya11-b4357.bina@kvsrobpl.online</t>
  </si>
  <si>
    <t>AALIYA KHAN</t>
  </si>
  <si>
    <t>tanmay11a1061kvbetul@kvsrobpl.online</t>
  </si>
  <si>
    <t>TANMAYMAKODE</t>
  </si>
  <si>
    <t>yash11a1482kvbetul@kvsrobpl.online</t>
  </si>
  <si>
    <t>YASHKUMARSURYAWANSHI</t>
  </si>
  <si>
    <t>shreya11a1490kvbetul@kvsrobpl.online</t>
  </si>
  <si>
    <t xml:space="preserve">SHREYA MALVI </t>
  </si>
  <si>
    <t>aditi11-a1138.1mnv@kvsrobpl.online</t>
  </si>
  <si>
    <t>ADITI</t>
  </si>
  <si>
    <t>priyanshi11-b1143.1mnv@kvsrobpl.online</t>
  </si>
  <si>
    <t>PRIYANSHI SHRIVASTAVA</t>
  </si>
  <si>
    <t>jayvardhan11-b1693.1mnv@kvsrobpl.online</t>
  </si>
  <si>
    <t>JAYVARDHAN SINGH THAKUR</t>
  </si>
  <si>
    <t>kritika11-d270700.1bpl@kvsrobpl.online</t>
  </si>
  <si>
    <t>KRITIKA KUSHWAHA</t>
  </si>
  <si>
    <t>vedansh11a1675kvbetul@kvsrobpl.online</t>
  </si>
  <si>
    <t>VEDANSH THAKRE</t>
  </si>
  <si>
    <t>mayank11a1498kvbetul@kvsrobpl.online</t>
  </si>
  <si>
    <t>MAYANK DHURVE</t>
  </si>
  <si>
    <t>riya11-d280790a.1bpl@kvsrobpl.online</t>
  </si>
  <si>
    <t>RIYA GOSWAMI</t>
  </si>
  <si>
    <t>aditya11-b1829.1mnv@kvsrobpl.online</t>
  </si>
  <si>
    <t xml:space="preserve">ADITYA SUTRAKAR </t>
  </si>
  <si>
    <t>sparsh11-b1888.1mnv@kvsrobpl.online</t>
  </si>
  <si>
    <t>SPARSH SHARMA</t>
  </si>
  <si>
    <t>parth11-b1123.1mnv@kvsrobpl.online</t>
  </si>
  <si>
    <t>PARTH JAIN</t>
  </si>
  <si>
    <t>anshika11a3082bhind@kvsrobpl.online</t>
  </si>
  <si>
    <t>ANSHIKA</t>
  </si>
  <si>
    <t>somya11a4500bhind@kvsrobpl.online</t>
  </si>
  <si>
    <t xml:space="preserve">SOMYA SHARMA </t>
  </si>
  <si>
    <t>shreyans11a1840kvbetul@kvsrobpl.online</t>
  </si>
  <si>
    <t xml:space="preserve">SHREYAS PANDEY </t>
  </si>
  <si>
    <t>aatif11-b001759a.1mnv@kvsrobpl.online</t>
  </si>
  <si>
    <t>AATIF KHAN</t>
  </si>
  <si>
    <t>md.11-b1164.1mnv@kvsrobpl.online</t>
  </si>
  <si>
    <t>MOHAMMAD AREEB KHAN</t>
  </si>
  <si>
    <t>gaurav11-d270629.1bpl@kvsrobpl.online</t>
  </si>
  <si>
    <t>GAURAV SINGH</t>
  </si>
  <si>
    <t>pranshu11-a14034.1nmh@kvsrobpl.online</t>
  </si>
  <si>
    <t>PRANSHU MISHRA</t>
  </si>
  <si>
    <t>aman11a1130kvbetul@kvsrobpl.online</t>
  </si>
  <si>
    <t>AMAN RAGHUWANSHI</t>
  </si>
  <si>
    <t>shivani11-b14302.1nmh@kvsrobpl.online</t>
  </si>
  <si>
    <t>SHIVANI PATEL</t>
  </si>
  <si>
    <t>111911.akshita4328@kvsrobpl.online</t>
  </si>
  <si>
    <t>akshita waske</t>
  </si>
  <si>
    <t>poonam11a1491kvbetul@kvsrobpl.online</t>
  </si>
  <si>
    <t>Poonam sahu</t>
  </si>
  <si>
    <t>111911.khushi4043@kvsrobpl.online</t>
  </si>
  <si>
    <t>KHUSHI KHANNA</t>
  </si>
  <si>
    <t>samarth10b420kvbetul@kvsrobpl.online</t>
  </si>
  <si>
    <t>SAMARTH PATANKAR</t>
  </si>
  <si>
    <t>yashodeep11-d280147.1bpl@kvsrobpl.online</t>
  </si>
  <si>
    <t>YASHODEEP SIKARWAR</t>
  </si>
  <si>
    <t>rishika11a1487kvbetul@kvsrobpl.online</t>
  </si>
  <si>
    <t>RISHIKA HARODE</t>
  </si>
  <si>
    <t>pooja11a3327bhind@kvsrobpl.online</t>
  </si>
  <si>
    <t>POOJA SINGH</t>
  </si>
  <si>
    <t>ritika11a1405kvbetul@kvsrobpl.online</t>
  </si>
  <si>
    <t>RITIKA CHAUDHARY</t>
  </si>
  <si>
    <t>shreya11-e270699.1bpl@kvsrobpl.online</t>
  </si>
  <si>
    <t>SHREYA CHOURASIA</t>
  </si>
  <si>
    <t>mahi11-e270696.1bpl@kvsrobpl.online</t>
  </si>
  <si>
    <t>MAHI KHARE</t>
  </si>
  <si>
    <t>madhu11a1483kvbetul@kvsrobpl.online</t>
  </si>
  <si>
    <t xml:space="preserve">MADHU YADAV </t>
  </si>
  <si>
    <t>111911a.mahak3382@kvsrobpl.online</t>
  </si>
  <si>
    <t xml:space="preserve">MAHAK ARYA </t>
  </si>
  <si>
    <t>111911.niharika2977@kvsrobpl.online</t>
  </si>
  <si>
    <t>NIHARIKA  VERMA</t>
  </si>
  <si>
    <t>bhavesh11-d271166.1bpl@kvsrobpl.online</t>
  </si>
  <si>
    <t>BHAVESH BATHAM</t>
  </si>
  <si>
    <t>khushi11-d270704.1bpl@kvsrobpl.online</t>
  </si>
  <si>
    <t>Khushi Bharti</t>
  </si>
  <si>
    <t>kavya11-d300773.1bpl@kvsrobpl.online</t>
  </si>
  <si>
    <t>KAVYA GOSWAMI</t>
  </si>
  <si>
    <t>arjun11-d270633.1bpl@kvsrobpl.online</t>
  </si>
  <si>
    <t>ARJUN ATHIYA</t>
  </si>
  <si>
    <t>palak11-b2846.bina@kvsrobpl.online</t>
  </si>
  <si>
    <t xml:space="preserve">PALAK YADAV </t>
  </si>
  <si>
    <t>sakshi11-b4358.bina@kvsrobpl.online</t>
  </si>
  <si>
    <t>sakshi soni</t>
  </si>
  <si>
    <t>tarishi11-c17351.1nmh@kvsrobpl.online</t>
  </si>
  <si>
    <t>TARISHI GEHLOT</t>
  </si>
  <si>
    <t>ishika10-a3370.bina@kvsrobpl.online</t>
  </si>
  <si>
    <t xml:space="preserve">Ishika Raikwar </t>
  </si>
  <si>
    <t>lakshya11-d14437.1nmh@kvsrobpl.online</t>
  </si>
  <si>
    <t>LAKSHYA MALASHIYA</t>
  </si>
  <si>
    <t>srashti10-b2932.bina@kvsrobpl.online</t>
  </si>
  <si>
    <t>SRASHTI PALIWAL</t>
  </si>
  <si>
    <t>priti11-c17327.1nmh@kvsrobpl.online</t>
  </si>
  <si>
    <t>PRTI KUMARI</t>
  </si>
  <si>
    <t>jyoti11-c14447.1nmh@kvsrobpl.online</t>
  </si>
  <si>
    <t>JYOTI ARYA</t>
  </si>
  <si>
    <t>anuj11-b4356.bina@kvsrobpl.online</t>
  </si>
  <si>
    <t>ANUJ RAI</t>
  </si>
  <si>
    <t>preeti11-d280840.1bpl@kvsrobpl.online</t>
  </si>
  <si>
    <t>PREETI PRAJAPATI</t>
  </si>
  <si>
    <t>varun11-b4362.bina@kvsrobpl.online</t>
  </si>
  <si>
    <t>VARUN RICHHARIYA</t>
  </si>
  <si>
    <t>111911.himani4346@kvsrobpl.online</t>
  </si>
  <si>
    <t>HIMANI MANDLOI</t>
  </si>
  <si>
    <t>anandi11-d027679.1bpl@kvsrobpl.online</t>
  </si>
  <si>
    <t>ANANDI KANNOJE</t>
  </si>
  <si>
    <t>bhumika11-d027673.1bpl@kvsrobpl.online</t>
  </si>
  <si>
    <t>BHUMIKA AHIRWAR</t>
  </si>
  <si>
    <t>princika11-d14326.1nmh@kvsrobpl.online</t>
  </si>
  <si>
    <t>PRINCIKA RAO</t>
  </si>
  <si>
    <t>srashti11-c17368.1nmh@kvsrobpl.online</t>
  </si>
  <si>
    <t>SRASHTI PORWAL</t>
  </si>
  <si>
    <t>chitransh11-b4361.bina@kvsrobpl.online</t>
  </si>
  <si>
    <t>CHITRANSH tIWARI</t>
  </si>
  <si>
    <t>anwesha10-a2953.bina@kvsrobpl.online</t>
  </si>
  <si>
    <t>ANWESHA RATLEY</t>
  </si>
  <si>
    <t>prateek11-b4364.bina@kvsrobpl.online</t>
  </si>
  <si>
    <t xml:space="preserve">PRATEEK VISHWAKARMA </t>
  </si>
  <si>
    <t>gauri11-d14369.1nmh@kvsrobpl.online</t>
  </si>
  <si>
    <t>GAURI KUMRAWAT</t>
  </si>
  <si>
    <t>ved11-d280482.1bpl@kvsrobpl.online</t>
  </si>
  <si>
    <t>VED PANDEY</t>
  </si>
  <si>
    <t>mohit11-d280811.1bpl@kvsrobpl.online</t>
  </si>
  <si>
    <t>MOHIT KUMAR</t>
  </si>
  <si>
    <t>naved11-d271006.1bpl@kvsrobpl.online</t>
  </si>
  <si>
    <t xml:space="preserve">NAVED KHAN </t>
  </si>
  <si>
    <t>pratha10-b2965.bina@kvsrobpl.online</t>
  </si>
  <si>
    <t>PRATHA KURMI</t>
  </si>
  <si>
    <t>darshika10-b2987.bina@kvsrobpl.online</t>
  </si>
  <si>
    <t>DARSHIKA SINDORIYA</t>
  </si>
  <si>
    <t>mohit11-a14353.1nmh@kvsrobpl.online</t>
  </si>
  <si>
    <t>MOHIT AHIRE</t>
  </si>
  <si>
    <t>anamika11-d14117.1nmh@kvsrobpl.online</t>
  </si>
  <si>
    <t>ANAMIKA NAWADE</t>
  </si>
  <si>
    <t>vishal12-c14141.1nmh@kvsrobpl.online</t>
  </si>
  <si>
    <t>vishal ujjainiya</t>
  </si>
  <si>
    <t>111911.nakshatra2964@kvsrobpl.online</t>
  </si>
  <si>
    <t>NAKSHATRA SONI</t>
  </si>
  <si>
    <t>mekal11a2072.seonimalwa@kvsrobpl.online</t>
  </si>
  <si>
    <t xml:space="preserve">MEKAL MALVIYA </t>
  </si>
  <si>
    <t>111911.divy2936@kvsrobpl.online</t>
  </si>
  <si>
    <t>DIVY PATIDAR</t>
  </si>
  <si>
    <t>bhavishya11-b4359.bina@kvsrobpl.online</t>
  </si>
  <si>
    <t>Bhavishya Jain</t>
  </si>
  <si>
    <t>111911.parth4329@kvsrobpl.online</t>
  </si>
  <si>
    <t>PARTH PATEL</t>
  </si>
  <si>
    <t>devansh11-b271001.1bpl@kvsrobpl.online</t>
  </si>
  <si>
    <t>DEVANSH GOYAL</t>
  </si>
  <si>
    <t>aiesh11-d270599.1bpl@kvsrobpl.online</t>
  </si>
  <si>
    <t>AEISH</t>
  </si>
  <si>
    <t>karina11a1485kvbetul@kvsrobpl.online</t>
  </si>
  <si>
    <t>KARINA CHOUKIKAR</t>
  </si>
  <si>
    <t>111911.ruchi2919@kvsrobpl.online</t>
  </si>
  <si>
    <t>RUCHI MANDLOI</t>
  </si>
  <si>
    <t>shreyas11-b4366.bina@kvsrobpl.online</t>
  </si>
  <si>
    <t>SHREYASH NAYAK</t>
  </si>
  <si>
    <t>ishu10-a3426.bina@kvsrobpl.online</t>
  </si>
  <si>
    <t>ISHU KUMARI MEENA</t>
  </si>
  <si>
    <t>falak11-b17349.1nmh@kvsrobpl.online</t>
  </si>
  <si>
    <t>FAlAk</t>
  </si>
  <si>
    <t>limisha11-a14342.1nmh@kvsrobpl.online</t>
  </si>
  <si>
    <t>limisha</t>
  </si>
  <si>
    <t>anukalp10-b3144.bina@kvsrobpl.online</t>
  </si>
  <si>
    <t xml:space="preserve">ANUKALP SHRIVASTAVA </t>
  </si>
  <si>
    <t>anshika11a3466.seonimalwa@kvsrobpl.online</t>
  </si>
  <si>
    <t>ANSHIKA GOYAL</t>
  </si>
  <si>
    <t>111911.prachi3457@kvsrobpl.online</t>
  </si>
  <si>
    <t>PRACHI MANDLOI</t>
  </si>
  <si>
    <t>stuti11-b08013.dwx@kvsrobpl.online</t>
  </si>
  <si>
    <t>stuti pandit</t>
  </si>
  <si>
    <t>harshita1-a002072.1gwls2@kvsrobpl.online</t>
  </si>
  <si>
    <t>HARSHITA RAKESH SHARMA</t>
  </si>
  <si>
    <t>sanskar11-b4363.bina@kvsrobpl.online</t>
  </si>
  <si>
    <t>SANSKAR TIWARI</t>
  </si>
  <si>
    <t>vedika11a3460.seonimalwa@kvsrobpl.online</t>
  </si>
  <si>
    <t>VEDIKA PAHADE</t>
  </si>
  <si>
    <t>sneha10-b2937.bina@kvsrobpl.online</t>
  </si>
  <si>
    <t xml:space="preserve">SNEHA CHOUDHARY </t>
  </si>
  <si>
    <t>kanishka10-b2962.bina@kvsrobpl.online</t>
  </si>
  <si>
    <t>KANISHKA NAYAK</t>
  </si>
  <si>
    <t>puneettyadav11b.morena@kvsrobpl.online</t>
  </si>
  <si>
    <t>puneett yadav</t>
  </si>
  <si>
    <t>sneha10-b3132.bina@kvsrobpl.online</t>
  </si>
  <si>
    <t>SNEHA RAJPUT</t>
  </si>
  <si>
    <t>yana1-a002067.1gwls2@kvsrobpl.online</t>
  </si>
  <si>
    <t>YANA LATA SINHA</t>
  </si>
  <si>
    <t>deepaktomar11b.morena@kvsrobpl.online</t>
  </si>
  <si>
    <t>DEEPAK TOMAR</t>
  </si>
  <si>
    <t>siddharth9-a3857.bina@kvsrobpl.online</t>
  </si>
  <si>
    <t xml:space="preserve">MAYUR BHASKAR </t>
  </si>
  <si>
    <t>sonal11-d016311.brgh@kvsrobpl.online</t>
  </si>
  <si>
    <t>SONAL SINGH</t>
  </si>
  <si>
    <t>kanak11-d0.brgh@kvsrobpl.online</t>
  </si>
  <si>
    <t>KANAK KUSHWAHA</t>
  </si>
  <si>
    <t>priyamvada11-d016347.brgh@kvsrobpl.online</t>
  </si>
  <si>
    <t>PRIYAMVADA JAMRA</t>
  </si>
  <si>
    <t>deepak1-a002065.1gwls2@kvsrobpl.online</t>
  </si>
  <si>
    <t>DEEPAK RAWAT</t>
  </si>
  <si>
    <t>arya11-d016321.brgh@kvsrobpl.online</t>
  </si>
  <si>
    <t>ARYA NANDANI</t>
  </si>
  <si>
    <t>rishi1-a002077.1gwls2@kvsrobpl.online</t>
  </si>
  <si>
    <t>RISHI SAGAR</t>
  </si>
  <si>
    <t>surajpatel11-b2664.kvdhar@kvsrobpl.online</t>
  </si>
  <si>
    <t xml:space="preserve">Suraj patel </t>
  </si>
  <si>
    <t>yuvrajsrajawat11b.morena@kvsrobpl.online</t>
  </si>
  <si>
    <t>YUVRAJ SINGH RAJAWAT</t>
  </si>
  <si>
    <t>chandraprakash11b.morena@kvsrobpl.online</t>
  </si>
  <si>
    <t>chandraprakash</t>
  </si>
  <si>
    <t>shishupal11b.morena@kvsrobpl.online</t>
  </si>
  <si>
    <t>shishupal tomar</t>
  </si>
  <si>
    <t>karansingh11b.morena@kvsrobpl.online</t>
  </si>
  <si>
    <t xml:space="preserve">KARAN SINGH MAHOR </t>
  </si>
  <si>
    <t>gayatri11b.morena@kvsrobpl.online</t>
  </si>
  <si>
    <t>gayatri rajput</t>
  </si>
  <si>
    <t>souravsolanki11b.morena@kvsrobpl.online</t>
  </si>
  <si>
    <t>saurav singh solanki</t>
  </si>
  <si>
    <t>ankesh11b.morena@kvsrobpl.online</t>
  </si>
  <si>
    <t>ankesh</t>
  </si>
  <si>
    <t>saumya1-a002074.1gwls2@kvsrobpl.online</t>
  </si>
  <si>
    <t>SAUMYA KHANDELWAL</t>
  </si>
  <si>
    <t>chirag1-a001313.1gwls2@kvsrobpl.online</t>
  </si>
  <si>
    <t>CHIRAG CHAURASIA</t>
  </si>
  <si>
    <t>11O4</t>
  </si>
  <si>
    <t>shaurya1-a001941.1gwls2@kvsrobpl.online</t>
  </si>
  <si>
    <t>SHAURYA</t>
  </si>
  <si>
    <t>jeeval1-a002082.1gwls2@kvsrobpl.online</t>
  </si>
  <si>
    <t>JEEVAL PRAJAPATI</t>
  </si>
  <si>
    <t>bhavna1-a001006.1gwls2@kvsrobpl.online</t>
  </si>
  <si>
    <t>BHAVNA NAM DEV</t>
  </si>
  <si>
    <t>kanishka1-a00945.1gwls2@kvsrobpl.online</t>
  </si>
  <si>
    <t>KANISHKA ARYA</t>
  </si>
  <si>
    <t>namanchouhan10-b2727.kvdhar@kvsrobpl.online</t>
  </si>
  <si>
    <t>NAMAN CHOUHAN</t>
  </si>
  <si>
    <t>aditi1-a002071.1gwls2@kvsrobpl.online</t>
  </si>
  <si>
    <t>ADITI CHAUHAN</t>
  </si>
  <si>
    <t>vipul11b1933kvbetul@kvsrobpl.online</t>
  </si>
  <si>
    <t>Vipul khandare</t>
  </si>
  <si>
    <t>aryan11b1930kvbetul@kvsrobpl.online</t>
  </si>
  <si>
    <t>ARYAN KHARE</t>
  </si>
  <si>
    <t>aryaman1-a002079.1gwls2@kvsrobpl.online</t>
  </si>
  <si>
    <t>ARYAMAN DWIVEDI</t>
  </si>
  <si>
    <t>yashowardhan1-a002080.1gwls2@kvsrobpl.online</t>
  </si>
  <si>
    <t>YASHOWARDHAN CHOUAHN</t>
  </si>
  <si>
    <t>deepesh1-a002076.1gwls2@kvsrobpl.online</t>
  </si>
  <si>
    <t>DEEPESH</t>
  </si>
  <si>
    <t>krishna1-a002085.1gwls2@kvsrobpl.online</t>
  </si>
  <si>
    <t>KRISHNA SHARMA</t>
  </si>
  <si>
    <t>miteshmuzaldha11-b4108.dhar@kvsrobpl.online</t>
  </si>
  <si>
    <t>MITESH MUZALDA</t>
  </si>
  <si>
    <t>KV DHAR 1102</t>
  </si>
  <si>
    <t>mohit11b2062.seonimalwa@kvsrobpl.online</t>
  </si>
  <si>
    <t xml:space="preserve">Mohit Masih </t>
  </si>
  <si>
    <t>kratichouhan11-b4106.dhar@kvsrobpl.online</t>
  </si>
  <si>
    <t xml:space="preserve">Krati Chouhan </t>
  </si>
  <si>
    <t>manthan11-b2183.1indrs2@kvsrobpl.online</t>
  </si>
  <si>
    <t xml:space="preserve">MANTHAN TAKOLE </t>
  </si>
  <si>
    <t>priyesh11-a3846.1indrs2@kvsrobpl.online</t>
  </si>
  <si>
    <t xml:space="preserve">PRIYESH PATIDAR </t>
  </si>
  <si>
    <t>suyash11-a2200.1indrs2@kvsrobpl.online</t>
  </si>
  <si>
    <t xml:space="preserve">SUYASH SINGH </t>
  </si>
  <si>
    <t>ishan11b2088.seonimalwa@kvsrobpl.online</t>
  </si>
  <si>
    <t>ISHAN THAKUR</t>
  </si>
  <si>
    <t>anab10-b14676mhow@kvsrobpl.online</t>
  </si>
  <si>
    <t>ANAB QURESHI</t>
  </si>
  <si>
    <t>vainee11-a4000.1indrs2@kvsrobpl.online</t>
  </si>
  <si>
    <t>VAINEE MADHAV</t>
  </si>
  <si>
    <t>pahal11-b2164.1indrs2@kvsrobpl.online</t>
  </si>
  <si>
    <t xml:space="preserve">PAHAL KARNIK </t>
  </si>
  <si>
    <t>danish11-a2196.1indrs2@kvsrobpl.online</t>
  </si>
  <si>
    <t>danish khan</t>
  </si>
  <si>
    <t>mod.ayaz11-a2759.1indrs2@kvsrobpl.online</t>
  </si>
  <si>
    <t>MOD.AYAZ MANSURI</t>
  </si>
  <si>
    <t>anam10-c18415.1indrs1@kvsrobpl.online</t>
  </si>
  <si>
    <t>dheeraj mandloi</t>
  </si>
  <si>
    <t>soumya11-b2910.1indrs2@kvsrobpl.online</t>
  </si>
  <si>
    <t>SOUMYA UPADHYAY</t>
  </si>
  <si>
    <t>chanchal11-a2160.1indrs2@kvsrobpl.online</t>
  </si>
  <si>
    <t>CHANCHAL SINGH</t>
  </si>
  <si>
    <t>yuvraj11-a2013.1indrs2@kvsrobpl.online</t>
  </si>
  <si>
    <t>YUVRAJ BHAVARE</t>
  </si>
  <si>
    <t>sakshi11-a3999.1indrs2@kvsrobpl.online</t>
  </si>
  <si>
    <t>SAKSHI RAJAK</t>
  </si>
  <si>
    <t>vansh11-b3984.1indrs2@kvsrobpl.online</t>
  </si>
  <si>
    <t>Vansh Kaithwas</t>
  </si>
  <si>
    <t>suhani10-a16890.mhow@kvsrobpl.online</t>
  </si>
  <si>
    <t>SUHANI VERMA</t>
  </si>
  <si>
    <t>yashoda10-b.mhow@kvsrobpl.online</t>
  </si>
  <si>
    <t>YASHODA SAINI</t>
  </si>
  <si>
    <t>priyanka11b2134.seonimalwa@kvsrobpl.online</t>
  </si>
  <si>
    <t>Priyanka raghuwanshi</t>
  </si>
  <si>
    <t>janvi11b2114.seonimalwa@kvsrobpl.online</t>
  </si>
  <si>
    <t>Janvi yaduwanshi</t>
  </si>
  <si>
    <t>shaad18015.mhow@kvsrobpl.online</t>
  </si>
  <si>
    <t xml:space="preserve">MOHD. SHAAD KHAN </t>
  </si>
  <si>
    <t>manmohan11b1923kvbetul@kvsrobpl.online</t>
  </si>
  <si>
    <t>MANMOHAN MALVI</t>
  </si>
  <si>
    <t>deepanshi10-a14708.mhow@kvsrobpl.online</t>
  </si>
  <si>
    <t xml:space="preserve">DEEPANSHI BARORE </t>
  </si>
  <si>
    <t>princi10-a1292.bsftknp@kvsrobpl.online</t>
  </si>
  <si>
    <t xml:space="preserve">Princi shukla </t>
  </si>
  <si>
    <t>lakshya10-c15148.mhow@kvsrobpl.online</t>
  </si>
  <si>
    <t>LAKSHAY CHOUHAN</t>
  </si>
  <si>
    <t>manyata10-b0768.bsftknp@kvsrobpl.online</t>
  </si>
  <si>
    <t xml:space="preserve">MANYATA RAMPAL </t>
  </si>
  <si>
    <t>vaishnavi10-b0885.bsftknp@kvsrobpl.online</t>
  </si>
  <si>
    <t>VAISHNAVI RANA</t>
  </si>
  <si>
    <t>ankita10-b0922.bsftknp@kvsrobpl.online</t>
  </si>
  <si>
    <t xml:space="preserve">ANKITA TOMAR </t>
  </si>
  <si>
    <t>gunjan10-b14892.mhow@kvsrobpl.online</t>
  </si>
  <si>
    <t>GUNJAN BATHRI</t>
  </si>
  <si>
    <t>anshul11-c027748.1gwls1@kvsrobpl.online</t>
  </si>
  <si>
    <t xml:space="preserve">ANSHUL KUMAR </t>
  </si>
  <si>
    <t>divyansh11a2108.seonimalwa@kvsrobpl.online</t>
  </si>
  <si>
    <t>DIVYANSH DUBEY</t>
  </si>
  <si>
    <t>himanshi11-a0656.bsftknp@kvsrobpl.online</t>
  </si>
  <si>
    <t xml:space="preserve">HIMANSHI RANA </t>
  </si>
  <si>
    <t>pratik11a0670.1bau@kvsrobpl.online</t>
  </si>
  <si>
    <t>PRATIK GAYKWAD</t>
  </si>
  <si>
    <t>sanjana11-b09301.dwx@kvsrobpl.online</t>
  </si>
  <si>
    <t>SANJANA WAGH</t>
  </si>
  <si>
    <t>ritu11-a0723.bsftknp@kvsrobpl.online</t>
  </si>
  <si>
    <t>RITU YADAV</t>
  </si>
  <si>
    <t>aditya11-b08605.dwx@kvsrobpl.online</t>
  </si>
  <si>
    <t xml:space="preserve">Aditya choudhary </t>
  </si>
  <si>
    <t>0001</t>
  </si>
  <si>
    <t>nityajain11-b4110.dhar@kvsrobpl.online</t>
  </si>
  <si>
    <t xml:space="preserve">Nitya jain </t>
  </si>
  <si>
    <t>saksham11-b07802.dwx@kvsrobpl.online</t>
  </si>
  <si>
    <t>raghav11-a.sehore@kvsrobpl.online</t>
  </si>
  <si>
    <t>RAGHAV CHOUHAN</t>
  </si>
  <si>
    <t>pahvitra11-b09303.dwx@kvsrobpl.online</t>
  </si>
  <si>
    <t>PAHVITRAPAL GURJAR</t>
  </si>
  <si>
    <t>vibhor10-b16854.mhow@kvsrobpl.online</t>
  </si>
  <si>
    <t xml:space="preserve">VIBHOR MAHESHWARI </t>
  </si>
  <si>
    <t>bhavya10-a14714.mhow@kvsrobpl.online</t>
  </si>
  <si>
    <t xml:space="preserve">Bhavya singh mangoliya </t>
  </si>
  <si>
    <t>abhinav11a011398.kvp@kvsrobpl.online</t>
  </si>
  <si>
    <t>ABHINAV JAIN</t>
  </si>
  <si>
    <t>vanshika11-b10116.dwx@kvsrobpl.online</t>
  </si>
  <si>
    <t xml:space="preserve">Vanshikapatel </t>
  </si>
  <si>
    <t>pratishtha11-b10525.dwx@kvsrobpl.online</t>
  </si>
  <si>
    <t>PRATISHTHA VERMA</t>
  </si>
  <si>
    <t>aksha11-b07807.dwx@kvsrobpl.online</t>
  </si>
  <si>
    <t xml:space="preserve">AKSHA SHAIKH </t>
  </si>
  <si>
    <t>jayeshkharat11-a2692.kvdhar@kvsrobpl.online</t>
  </si>
  <si>
    <t>jayesh kharat</t>
  </si>
  <si>
    <t>devesh10-a17631.mhow@kvsrobpl.online</t>
  </si>
  <si>
    <t xml:space="preserve">Devesh yogi </t>
  </si>
  <si>
    <t>divyeshsharma11-b3179.kvdhar@kvsrobpl.online</t>
  </si>
  <si>
    <t xml:space="preserve">DIVYESH SHARMA </t>
  </si>
  <si>
    <t>atharva11a3461.seonimalwa@kvsrobpl.online</t>
  </si>
  <si>
    <t>ATHARV SHARMA</t>
  </si>
  <si>
    <t>rishi11-e290313.1bpl@kvsrobpl.online</t>
  </si>
  <si>
    <t xml:space="preserve">Rishi Gautam </t>
  </si>
  <si>
    <t>anubhav11-e270781.1bpl@kvsrobpl.online</t>
  </si>
  <si>
    <t xml:space="preserve">ANUBHAV JAIN </t>
  </si>
  <si>
    <t>aashishparmar11-a3036.kvdhar@kvsrobpl.online</t>
  </si>
  <si>
    <t xml:space="preserve">Aashish parmar </t>
  </si>
  <si>
    <t>areeba11c010925.kvp@kvsrobpl.online</t>
  </si>
  <si>
    <t>Areeba khan</t>
  </si>
  <si>
    <t>rudrapratapsingh10-a15902.3gwl@kvsrobpl.online</t>
  </si>
  <si>
    <t>RUDRA PRATAP SINGH BHADAURIA</t>
  </si>
  <si>
    <t>GWALIOR NO 03</t>
  </si>
  <si>
    <t>adarsh11a2116.seonimalwa@kvsrobpl.online</t>
  </si>
  <si>
    <t xml:space="preserve">ADARSH KEER </t>
  </si>
  <si>
    <t>pranshu11-a00596.rsn@kvsrobpl.online</t>
  </si>
  <si>
    <t>PRANSHU RAJPUT</t>
  </si>
  <si>
    <t>ram10-a003471.3bpls1@kvsrobpl.online</t>
  </si>
  <si>
    <t>RAM DHAKAD</t>
  </si>
  <si>
    <t>prashant9-b026931.1gwls1@kvsrobpl.online</t>
  </si>
  <si>
    <t xml:space="preserve">sandeep </t>
  </si>
  <si>
    <t>laxmi10-b004555.3bpls1@kvsrobpl.online</t>
  </si>
  <si>
    <t>LAXMI SISODIYA</t>
  </si>
  <si>
    <t>ekta@kvsrobpl.online</t>
  </si>
  <si>
    <t>EKTA TIWARI</t>
  </si>
  <si>
    <t>ashi11-d028114.1gwls1@kvsrobpl.online</t>
  </si>
  <si>
    <t>ASHI  DANDOTIYA</t>
  </si>
  <si>
    <t>snehpriya10-b004624.3bpls1@kvsrobpl.online</t>
  </si>
  <si>
    <t>SNEHPRIYA CHOUHAN</t>
  </si>
  <si>
    <t>geetika11-a.kv3bhopal@kvsrobpl.online</t>
  </si>
  <si>
    <t>GEETIKA PAWAR</t>
  </si>
  <si>
    <t>sanchita10-a002626.3bpls2@kvsrobpl.online</t>
  </si>
  <si>
    <t>SANCHITA CHOUHAN</t>
  </si>
  <si>
    <t>gouri11-c09021.dwx@kvsrobpl.online</t>
  </si>
  <si>
    <t>GOURI SHARMA</t>
  </si>
  <si>
    <t>shivam11-d028110.1gwls1@kvsrobpl.online</t>
  </si>
  <si>
    <t>devanshi10-a002165.3bpls2@kvsrobpl.online</t>
  </si>
  <si>
    <t>Devanshi Bangade</t>
  </si>
  <si>
    <t>shrishti10-a002201.3bpls2@kvsrobpl.online</t>
  </si>
  <si>
    <t xml:space="preserve">SHRISHTI MISHRA </t>
  </si>
  <si>
    <t>ananya10-a004158.3bpls1@kvsrobpl.online</t>
  </si>
  <si>
    <t>ananyauikey</t>
  </si>
  <si>
    <t>somya11-d026962.1gwls1@kvsrobpl.online</t>
  </si>
  <si>
    <t>SOMYA BOHARE</t>
  </si>
  <si>
    <t>hina11-d023810.1gwls1@kvsrobpl.online</t>
  </si>
  <si>
    <t>hina manjhi</t>
  </si>
  <si>
    <t>janhvi10-b003453.3bpls1@kvsrobpl.online</t>
  </si>
  <si>
    <t>janhvi dahat</t>
  </si>
  <si>
    <t>aadi11-c.2indr@kvsrobpl.online</t>
  </si>
  <si>
    <t>AADI</t>
  </si>
  <si>
    <t>princi11-d025535.1gwls1@kvsrobpl.online</t>
  </si>
  <si>
    <t>PRINCI JADON</t>
  </si>
  <si>
    <t>shivani11-d023659.1gwls1@kvsrobpl.online</t>
  </si>
  <si>
    <t>shivani</t>
  </si>
  <si>
    <t>kajal11-d028109.1gwls1@kvsrobpl.online</t>
  </si>
  <si>
    <t>KAJAL SHARMA</t>
  </si>
  <si>
    <t>KVS @1234</t>
  </si>
  <si>
    <t>shreyansh@kvsrobpl.online</t>
  </si>
  <si>
    <t xml:space="preserve">SHREYANSH SIYOTE </t>
  </si>
  <si>
    <t>siddharth@kvsrobpl.online</t>
  </si>
  <si>
    <t xml:space="preserve">SIDDHARTH SALATE </t>
  </si>
  <si>
    <t>jay10-b003417.3bpls1@kvsrobpl.online</t>
  </si>
  <si>
    <t>JAY NEELKANTH</t>
  </si>
  <si>
    <t>bhupendra10-b003415.3bpls1@kvsrobpl.online</t>
  </si>
  <si>
    <t>BHUPENDRA PATEL</t>
  </si>
  <si>
    <t>pratham11-a18981.1indrs1@kvsrobpl.online</t>
  </si>
  <si>
    <t>PRATHAM JAISWAL</t>
  </si>
  <si>
    <t>INDORE NO 01 ( FIRST SHIFT )</t>
  </si>
  <si>
    <t>tanu11-d023690.1gwls1@kvsrobpl.online</t>
  </si>
  <si>
    <t>tanu sen</t>
  </si>
  <si>
    <t>rahul11-a14770.1indrs1@kvsrobpl.online</t>
  </si>
  <si>
    <t xml:space="preserve">RAHUL BHURIYA </t>
  </si>
  <si>
    <t>tamanna11-d028115.1gwls1@kvsrobpl.online</t>
  </si>
  <si>
    <t>Tamanna Gole</t>
  </si>
  <si>
    <t>rudra10-b003464.3bpls1@kvsrobpl.online</t>
  </si>
  <si>
    <t>RUDRA SIMGH</t>
  </si>
  <si>
    <t>aastha11-c08061.dwx@kvsrobpl.online</t>
  </si>
  <si>
    <t xml:space="preserve">AASTHA GOUD </t>
  </si>
  <si>
    <t>devansh11-c08039.dwx@kvsrobpl.online</t>
  </si>
  <si>
    <t>Devansh Sharma</t>
  </si>
  <si>
    <t>priyanshi11-d028119.1gwls1@kvsrobpl.online</t>
  </si>
  <si>
    <t>PRIYANSHI JAIN</t>
  </si>
  <si>
    <t>nikhil11-a15600.1indrs1@kvsrobpl.online</t>
  </si>
  <si>
    <t>NIKHIL KUMAR HISSARIA</t>
  </si>
  <si>
    <t>tanish11-a14747.1indrs1@kvsrobpl.online</t>
  </si>
  <si>
    <t>tanish goud</t>
  </si>
  <si>
    <t>palak11-b4343.rajgarh@kvsrobpl.online</t>
  </si>
  <si>
    <t>palak namdev</t>
  </si>
  <si>
    <t>adarsh2007@kvsrobpl.online</t>
  </si>
  <si>
    <t>ADARSH SAHU</t>
  </si>
  <si>
    <t>111911.purnima3516@kvsrobpl.online</t>
  </si>
  <si>
    <t>PURNIMA MANDLOI</t>
  </si>
  <si>
    <t>parth11-d028118.1gwls1@kvsrobpl.online</t>
  </si>
  <si>
    <t>PARTH DUBEY</t>
  </si>
  <si>
    <t>mayank10-a3229.rajgarh@kvsrobpl.online</t>
  </si>
  <si>
    <t>Mayank Rana</t>
  </si>
  <si>
    <t>anshu11-d024789.1gwls1@kvsrobpl.online</t>
  </si>
  <si>
    <t>anshu s rajput</t>
  </si>
  <si>
    <t>kashish11-c.2indr@kvsrobpl.online</t>
  </si>
  <si>
    <t>kashish panchal</t>
  </si>
  <si>
    <t>rishabh11-a14796.1indrs1@kvsrobpl.online</t>
  </si>
  <si>
    <t>RISHABH GAUTAM</t>
  </si>
  <si>
    <t>dipesh10-a3857.rajgarh@kvsrobpl.online</t>
  </si>
  <si>
    <t>DIPESH VISHWAKARMA</t>
  </si>
  <si>
    <t>naved10-b2899.rajgarh@kvsrobpl.online</t>
  </si>
  <si>
    <t>NAVED SHEKH</t>
  </si>
  <si>
    <t>tanishka11-a14781.1indrs1@kvsrobpl.online</t>
  </si>
  <si>
    <t>TANISHKA NYATI</t>
  </si>
  <si>
    <t>aneesh11-a17148.1indrs1@kvsrobpl.online</t>
  </si>
  <si>
    <t>aneesh kumar lal</t>
  </si>
  <si>
    <t>rparmar@kvsrobpl.online</t>
  </si>
  <si>
    <t xml:space="preserve">RAMKISHORE PARMAR </t>
  </si>
  <si>
    <t>aditya10-a005305.3bpls1@kvsrobpl.online</t>
  </si>
  <si>
    <t>ADITYA MAHAWAR</t>
  </si>
  <si>
    <t>muskan11-c.2indr@kvsrobpl.online</t>
  </si>
  <si>
    <t>muskan dawar</t>
  </si>
  <si>
    <t>yogya10-a002364.3bpls2@kvsrobpl.online</t>
  </si>
  <si>
    <t>YOGYA KASHYAP PATHAK</t>
  </si>
  <si>
    <t>somay11-a5765@kvsrobpl.online</t>
  </si>
  <si>
    <t>Somay Diwakar</t>
  </si>
  <si>
    <t>ranveer11-a14470.1indrs1@kvsrobpl.online</t>
  </si>
  <si>
    <t>RANVEER SINGH RATHORE</t>
  </si>
  <si>
    <t>vishal10-a2908.rajgarh@kvsrobpl.online</t>
  </si>
  <si>
    <t xml:space="preserve">VISHAL CHOUHAN </t>
  </si>
  <si>
    <t>111911.shreeya4333@kvsrobpl.online</t>
  </si>
  <si>
    <t xml:space="preserve">shreeya verma </t>
  </si>
  <si>
    <t>sandeep11-d023602.1gwls1@kvsrobpl.online</t>
  </si>
  <si>
    <t>SANDEEP SINGH</t>
  </si>
  <si>
    <t>pawan11-a14449.1indrs1@kvsrobpl.online</t>
  </si>
  <si>
    <t>PAWANKUMARCHOUHAN</t>
  </si>
  <si>
    <t>gagansahu11-b4437.rajgarh@kvsrobpl.online</t>
  </si>
  <si>
    <t>GAGAN SAHU</t>
  </si>
  <si>
    <t>yagendra11-b14149.1nmh@kvsrobpl.online</t>
  </si>
  <si>
    <t xml:space="preserve">YAGENDRA RATHORE </t>
  </si>
  <si>
    <t>rishabh11-c07962.dwx@kvsrobpl.online</t>
  </si>
  <si>
    <t>RISHABH SIHOTE</t>
  </si>
  <si>
    <t>harsh10-a002172.3bpls2@kvsrobpl.online</t>
  </si>
  <si>
    <t>HARSHVARDHAN MASRAM</t>
  </si>
  <si>
    <t>neha11-c.2indr@kvsrobpl.online</t>
  </si>
  <si>
    <t xml:space="preserve">NEHA SHARMA </t>
  </si>
  <si>
    <t>aradhya10-a002153.3bpls2@kvsrobpl.online</t>
  </si>
  <si>
    <t>ARADHYA SAHU</t>
  </si>
  <si>
    <t>arpita11-d14012.1nmh@kvsrobpl.online</t>
  </si>
  <si>
    <t>ARPITA BORIWAL</t>
  </si>
  <si>
    <t>akshatsingh@kvsrobpl.online</t>
  </si>
  <si>
    <t>AKSHAT SINGH</t>
  </si>
  <si>
    <t>deepika11-c.2indr@kvsrobpl.online</t>
  </si>
  <si>
    <t>DEEPIKA KACCHAHHA</t>
  </si>
  <si>
    <t>samarth10-a4056.rajgarh@kvsrobpl.online</t>
  </si>
  <si>
    <t>SAMARTH GUPTA</t>
  </si>
  <si>
    <t>sanghavigehlot11-b4448.rajgarh@kvsrobpl.online</t>
  </si>
  <si>
    <t>SANGHAVI GEHLOT</t>
  </si>
  <si>
    <t>ananya10-a3076.kvrajgarh@kvsrobpl.online</t>
  </si>
  <si>
    <t>ANANYA GOSWAMI</t>
  </si>
  <si>
    <t>gayatri11-a18989.1indrs1@kvsrobpl.online</t>
  </si>
  <si>
    <t>GAYATRI ASHKE</t>
  </si>
  <si>
    <t>nandini12-c027894.1gwls1@kvsrobpl.online</t>
  </si>
  <si>
    <t>NANDINI RAJAK</t>
  </si>
  <si>
    <t>rudrapratapsinghparmar11-b4453.rajgarh@kvsrobpl.online</t>
  </si>
  <si>
    <t>RUDRA PRATAP SINGH PARMAR</t>
  </si>
  <si>
    <t>yuvraj11-b00582.rsn@kvsrobpl.online</t>
  </si>
  <si>
    <t>YUVRAJ MALVIYA</t>
  </si>
  <si>
    <t>tejasva11-a15594.1indrs1@kvsrobpl.online</t>
  </si>
  <si>
    <t>TEJASWA PATEL</t>
  </si>
  <si>
    <t>yuvraj11-c08001.dwx@kvsrobpl.online</t>
  </si>
  <si>
    <t>YUVRASJ SINGH RAJPUT</t>
  </si>
  <si>
    <t>sadiya10-b2876.rajgarh@kvsrobpl.online</t>
  </si>
  <si>
    <t>SADIYA HASHMI</t>
  </si>
  <si>
    <t>vaishali10-a2898.rajgarh@kvsrobpl.online</t>
  </si>
  <si>
    <t xml:space="preserve">VAISHALI MEWADE </t>
  </si>
  <si>
    <t>chittranshi10-a3225.rajgarh@kvsrobpl.online</t>
  </si>
  <si>
    <t>CHITTRANSHI CHOUDHARY</t>
  </si>
  <si>
    <t>111911.shreya2912@kvsrobpl.online</t>
  </si>
  <si>
    <t>SHREYA PATIDAR</t>
  </si>
  <si>
    <t>111911.prachi3257@kvsrobpl.online</t>
  </si>
  <si>
    <t>PRACHI PATIDAR</t>
  </si>
  <si>
    <t>roodransh11-a14777.1indrs1@kvsrobpl.online</t>
  </si>
  <si>
    <t>ROODRANSH PRADHAN</t>
  </si>
  <si>
    <t>111911.antimbala2927@kvsrobpl.online</t>
  </si>
  <si>
    <t>ANTIMBALA BHARGAW</t>
  </si>
  <si>
    <t>yash11-a18983.1indrs1@kvsrobpl.online</t>
  </si>
  <si>
    <t>yash patel</t>
  </si>
  <si>
    <t>pulkit11-a17793.1indrs1@kvsrobpl.online</t>
  </si>
  <si>
    <t>PULKIT JOSHI</t>
  </si>
  <si>
    <t>atharva11-a18980.1indrs1@kvsrobpl.online</t>
  </si>
  <si>
    <t>ATHARVA BAJPAI</t>
  </si>
  <si>
    <t>nuresha11-d17376.1nmh@kvsrobpl.online</t>
  </si>
  <si>
    <t>NURESHA KHAN</t>
  </si>
  <si>
    <t>sunil11-b4441.5gwl@kvsrobpl.online</t>
  </si>
  <si>
    <t>sunil</t>
  </si>
  <si>
    <t>anant10-a3875.rajgarh@kvsrobpl.online</t>
  </si>
  <si>
    <t>ANANT GUPTA</t>
  </si>
  <si>
    <t>siddhi11-a14748.1indrs1@kvsrobpl.online</t>
  </si>
  <si>
    <t>SIDDHI PANTHI</t>
  </si>
  <si>
    <t>mayank11-b16774.1nmh@kvsrobpl.online</t>
  </si>
  <si>
    <t>MAYANK VYAS</t>
  </si>
  <si>
    <t>rajeshwari10-a002159.3bpls2@kvsrobpl.online</t>
  </si>
  <si>
    <t xml:space="preserve">rajeshwari vishwakarma </t>
  </si>
  <si>
    <t>divyakumari10-a3768.rajgarh@kvsrobpl.online</t>
  </si>
  <si>
    <t>DIVYA KUMARI DANGI</t>
  </si>
  <si>
    <t>sumit11-d14038.1nmh@kvsrobpl.online</t>
  </si>
  <si>
    <t>SUMIT MANAWAT</t>
  </si>
  <si>
    <t>shreya11-d17382.1nmh@kvsrobpl.online</t>
  </si>
  <si>
    <t xml:space="preserve">SHREYA BAIRAGI </t>
  </si>
  <si>
    <t>kanak11-a14345.1nmh@kvsrobpl.online</t>
  </si>
  <si>
    <t>KANAK CHOUHAN</t>
  </si>
  <si>
    <t>nikunj11-c.2indr@kvsrobpl.online</t>
  </si>
  <si>
    <t>nikunj nagesh</t>
  </si>
  <si>
    <t>nivedita11-c028128.1gwls1@kvsrobpl.online</t>
  </si>
  <si>
    <t>NIVEDITA RANA</t>
  </si>
  <si>
    <t>mishika11-b015554.1indrs1@kvsrobpl.online</t>
  </si>
  <si>
    <t>MISHIKA SHRIVASTAVA</t>
  </si>
  <si>
    <t>avni11-b14755.1indrs1@kvsrobpl.online</t>
  </si>
  <si>
    <t>AVNI MALVIYA</t>
  </si>
  <si>
    <t>aditya11-b4022.5gwl@kvsrobpl.online</t>
  </si>
  <si>
    <t>ADITYA BHARGAVA</t>
  </si>
  <si>
    <t>kritika11-a14343.1nmh@kvsrobpl.online</t>
  </si>
  <si>
    <t>KRITIKA NAGORA</t>
  </si>
  <si>
    <t>abhijeet11-a4589.5gwl@kvsrobpl.online</t>
  </si>
  <si>
    <t xml:space="preserve">abhijeet singh jadon </t>
  </si>
  <si>
    <t>akshita11-d17384.1nmh@kvsrobpl.online</t>
  </si>
  <si>
    <t>AKSHITA SHRIVASTAVA</t>
  </si>
  <si>
    <t>anupama11-d14051.1nmh@kvsrobpl.online</t>
  </si>
  <si>
    <t>ANUPAMA.P.JADHAV</t>
  </si>
  <si>
    <t>karan11-b5195.5gwl@kvsrobpl.online</t>
  </si>
  <si>
    <t xml:space="preserve">KARAN PRATAP SINGH </t>
  </si>
  <si>
    <t>tarun11-b14564.1indrs1@kvsrobpl.online</t>
  </si>
  <si>
    <t>tarun suravanshi</t>
  </si>
  <si>
    <t>0000</t>
  </si>
  <si>
    <t>kulprabha11-d14397.1nmh@kvsrobpl.online</t>
  </si>
  <si>
    <t xml:space="preserve">KULPRABHA YADAV </t>
  </si>
  <si>
    <t>kavya10-d14272.1nmh@kvsrobpl.online</t>
  </si>
  <si>
    <t>KAVYA MOURYA</t>
  </si>
  <si>
    <t>riddhi11-b14357.1nmh@kvsrobpl.online</t>
  </si>
  <si>
    <t>RIDDHI KANTHED</t>
  </si>
  <si>
    <t>ritika17369.1nmh@kvsrobpl.online</t>
  </si>
  <si>
    <t>RITIKA PATIDAR</t>
  </si>
  <si>
    <t>111911.tanish2944@kvsrobpl.online</t>
  </si>
  <si>
    <t>TANISH JAMRE</t>
  </si>
  <si>
    <t>anjali11-d17367.1nmh@kvsrobpl.online</t>
  </si>
  <si>
    <t>ANJALI YADAV</t>
  </si>
  <si>
    <t>tanishka11-b14778.1indrs1@kvsrobpl.online</t>
  </si>
  <si>
    <t>TANISHKA CHOUHAN</t>
  </si>
  <si>
    <t>kunwar11-b14509.1indrs1@kvsrobpl.online</t>
  </si>
  <si>
    <t>KUNWAR KUSHAL PRATAP SINGH</t>
  </si>
  <si>
    <t>111911.suyash2937@kvsrobpl.online</t>
  </si>
  <si>
    <t>suyash patidar</t>
  </si>
  <si>
    <t>prathviraj11-a4751.5gwl@kvsrobpl.online</t>
  </si>
  <si>
    <t>PRATHVIRAJ PRAJAPATI</t>
  </si>
  <si>
    <t>trisha11-b014787.1indrs1@kvsrobpl.online</t>
  </si>
  <si>
    <t>TRISHA PANDEY</t>
  </si>
  <si>
    <t>nandani11-b14755.1indrs1@kvsrobpl.online</t>
  </si>
  <si>
    <t xml:space="preserve">NANDANI JAIN </t>
  </si>
  <si>
    <t>ankit11-b18992.1indrs1@kvsrobpl.online</t>
  </si>
  <si>
    <t>ANKIT SINGH</t>
  </si>
  <si>
    <t>mohammad11-b014825.1indrs1@kvsrobpl.online</t>
  </si>
  <si>
    <t xml:space="preserve">MOHAMMAD JUNAID HUSSAIN SHAIKH </t>
  </si>
  <si>
    <t>chitranshu11-c023653.1gwls1@kvsrobpl.online</t>
  </si>
  <si>
    <t>chitranshu</t>
  </si>
  <si>
    <t>lokendra11-b18112.1indrs1@kvsrobpl.online</t>
  </si>
  <si>
    <t>LOKENDRA MEENA</t>
  </si>
  <si>
    <t>krishna11-c027174.1gwls1@kvsrobpl.online</t>
  </si>
  <si>
    <t>KRISHNA</t>
  </si>
  <si>
    <t>kartik11-c023627.1gwls1@kvsrobpl.online</t>
  </si>
  <si>
    <t>KARTIK SINGH RAJPUT</t>
  </si>
  <si>
    <t>naveen@kvsrobpl.online</t>
  </si>
  <si>
    <t>NAVEEN SHESKAR</t>
  </si>
  <si>
    <t>shreya11-b19011.1indrs1@kvsrobpl.online</t>
  </si>
  <si>
    <t xml:space="preserve">shreya singh </t>
  </si>
  <si>
    <t>luckshikha11-b017555.1indrs1@kvsrobpl.online</t>
  </si>
  <si>
    <t>Luckshikha More</t>
  </si>
  <si>
    <t>tejash@kvsrobpl.online</t>
  </si>
  <si>
    <t>TEJASH KAPSE</t>
  </si>
  <si>
    <t>rashi10-b005135.3bpls1@kvsrobpl.online</t>
  </si>
  <si>
    <t>RASHI TANEJA</t>
  </si>
  <si>
    <t>shreshtha10-b004716.3bpls1@kvsrobpl.online</t>
  </si>
  <si>
    <t xml:space="preserve">SHRESHTHA KUMARI </t>
  </si>
  <si>
    <t>arpita11-b14545.1indrs1@kvsrobpl.online</t>
  </si>
  <si>
    <t>ARPITA YADAV</t>
  </si>
  <si>
    <t>adityatiwari@kvsrobpl.online</t>
  </si>
  <si>
    <t>ADITYATIWARI</t>
  </si>
  <si>
    <t>srishti11-b14751.1indrs1@kvsrobpl.online</t>
  </si>
  <si>
    <t>SRISHTI DHANDE</t>
  </si>
  <si>
    <t>devanshu11-b14741.1indrs1@kvsrobpl.online</t>
  </si>
  <si>
    <t>DEVANSHU PAWAR</t>
  </si>
  <si>
    <t>tushar11-b18972.1indrs1@kvsrobpl.online</t>
  </si>
  <si>
    <t xml:space="preserve">TUSHAR SONEKAR </t>
  </si>
  <si>
    <t>jai11-c14773.1nmh@kvsrobpl.online</t>
  </si>
  <si>
    <t>JAI SIDDHI</t>
  </si>
  <si>
    <t>bhavishya10-b003470.3bpls1@kvsrobpl.online</t>
  </si>
  <si>
    <t xml:space="preserve">BHAVISHYA SINGH </t>
  </si>
  <si>
    <t>aayush10-a005115.3bpls1@kvsrobpl.online</t>
  </si>
  <si>
    <t>AAYUSH SINGH</t>
  </si>
  <si>
    <t>digisha@kvsrobpl.online</t>
  </si>
  <si>
    <t>DIGISHA PRIYADARSHINI</t>
  </si>
  <si>
    <t>aashi10-b004906.3bpls1@kvsrobpl.online</t>
  </si>
  <si>
    <t>AASHI SHARMA</t>
  </si>
  <si>
    <t>vaishnaviyadav@kvsrobpl.online</t>
  </si>
  <si>
    <t>titiksha11-b014823.1indrs1@kvsrobpl.online</t>
  </si>
  <si>
    <t>TITIKSHA KAUSHAL</t>
  </si>
  <si>
    <t>kartik11-b3714.5gwl@kvsrobpl.online</t>
  </si>
  <si>
    <t>anshika10-b003496.3bpls1@kvsrobpl.online</t>
  </si>
  <si>
    <t>ANSHIKA BADKUR</t>
  </si>
  <si>
    <t>devyani11-b14514.1indrs1@kvsrobpl.online</t>
  </si>
  <si>
    <t>devyani rawat</t>
  </si>
  <si>
    <t>ruchi11-b14504.1nmh@kvsrobpl.online</t>
  </si>
  <si>
    <t>RUCHI PLASS</t>
  </si>
  <si>
    <t>navya11-c14331.1nmh@kvsrobpl.online</t>
  </si>
  <si>
    <t>NAVYA BAIRAGI</t>
  </si>
  <si>
    <t>aditee@kvsrobpl.online</t>
  </si>
  <si>
    <t>ADITEE CHOURE</t>
  </si>
  <si>
    <t>dipak11-a14130.1nmh@kvsrobpl.online</t>
  </si>
  <si>
    <t>DIPAK BHARDWAJ</t>
  </si>
  <si>
    <t>mansi11-b14569.1indrs1@kvsrobpl.online</t>
  </si>
  <si>
    <t>MANSI TIWARI</t>
  </si>
  <si>
    <t>roshni11-b018678.1indrs1@kvsrobpl.online</t>
  </si>
  <si>
    <t>ROSHNI TADWAL</t>
  </si>
  <si>
    <t>alekh11-b5216.5gwl@kvsrobpl.online</t>
  </si>
  <si>
    <t>alekh rahora</t>
  </si>
  <si>
    <t>111911.anand4328@kvsrobpl.online</t>
  </si>
  <si>
    <t>ANAND WASKLE</t>
  </si>
  <si>
    <t>111911.yogita2897@kvsrobpl.online</t>
  </si>
  <si>
    <t xml:space="preserve"> YOGITA PATIL</t>
  </si>
  <si>
    <t>vicky11-c028127.1gwls1@kvsrobpl.online</t>
  </si>
  <si>
    <t xml:space="preserve">VICKY PARIHAR </t>
  </si>
  <si>
    <t>nandini11-c028131.1gwls1@kvsrobpl.online</t>
  </si>
  <si>
    <t>NANDINI GOYAL</t>
  </si>
  <si>
    <t>tamanna11-b3698.5gwl@kvsrobpl.online</t>
  </si>
  <si>
    <t>TAMANNA GURJAR</t>
  </si>
  <si>
    <t>aryan11-a016327.brgh@kvsrobpl.online</t>
  </si>
  <si>
    <t>anshul11b2074.seonimalwa@kvsrobpl.online</t>
  </si>
  <si>
    <t>anshul soni</t>
  </si>
  <si>
    <t>nishitaa11-b3741.5gwl@kvsrobpl.online</t>
  </si>
  <si>
    <t>NISHITAA PADLIKAR</t>
  </si>
  <si>
    <t>aditya11-b14981.1nmh@kvsrobpl.online</t>
  </si>
  <si>
    <t>ADITYA NAGDA</t>
  </si>
  <si>
    <t>bhavna11-b17344.1nmh@kvsrobpl.online</t>
  </si>
  <si>
    <t>BHAVNA OJHA</t>
  </si>
  <si>
    <t>shivam11-a14492.1nmh@kvsrobpl.online</t>
  </si>
  <si>
    <t>mayank11-b6395.2bpl@kvsrobpl.online</t>
  </si>
  <si>
    <t xml:space="preserve"> MAYANK  SHRIVAS</t>
  </si>
  <si>
    <t>sakshi11b2132.seonimalwa@kvsrobpl.online</t>
  </si>
  <si>
    <t>lokeshwari11-c14375.1nmh@kvsrobpl.online</t>
  </si>
  <si>
    <t>LOKESHWARI TOMAR</t>
  </si>
  <si>
    <t>atharva11-a16538.1nmh@kvsrobpl.online</t>
  </si>
  <si>
    <t>ATHARVA THAKRE</t>
  </si>
  <si>
    <t>kanak11-c14448.1nmh@kvsrobpl.online</t>
  </si>
  <si>
    <t>KANAK BHANWAR</t>
  </si>
  <si>
    <t>gaurav10-a012288.brgh@kvsrobpl.online</t>
  </si>
  <si>
    <t xml:space="preserve">GOURAV YADAV </t>
  </si>
  <si>
    <t>hema11-b6428.2bpl@kvsrobpl.online</t>
  </si>
  <si>
    <t>HEMA LUITEL</t>
  </si>
  <si>
    <t>ronit10-c013257.brgh@kvsrobpl.online</t>
  </si>
  <si>
    <t>RONIT RAO</t>
  </si>
  <si>
    <t>ishant11-b5516.5gwl@kvsrobpl.online</t>
  </si>
  <si>
    <t xml:space="preserve">ISHANT TOMAR </t>
  </si>
  <si>
    <t>anupkumarram.1572@kvsrobpl.online</t>
  </si>
  <si>
    <t>ANUP KUMAR</t>
  </si>
  <si>
    <t>anurag11-b6048.2bpl@kvsrobpl.online</t>
  </si>
  <si>
    <t>ANURAG TIWARI</t>
  </si>
  <si>
    <t>mahi11-b17341.1nmh@kvsrobpl.online</t>
  </si>
  <si>
    <t xml:space="preserve">MAHI SHARMA </t>
  </si>
  <si>
    <t>manthan10-d012710.brgh@kvsrobpl.online</t>
  </si>
  <si>
    <t>MANTHAN NARMETY</t>
  </si>
  <si>
    <t>deepshikha11c7119kvamla@kvsrobpl.online</t>
  </si>
  <si>
    <t>DEEPSHIKHA SURYAWANSHI</t>
  </si>
  <si>
    <t>AMLA</t>
  </si>
  <si>
    <t>vijaylaxmi11-b6053.2bpl@kvsrobpl.online</t>
  </si>
  <si>
    <t xml:space="preserve">VIJAYLAXMI TIWARI </t>
  </si>
  <si>
    <t>KV NO 2 BHOPAL 1093</t>
  </si>
  <si>
    <t>111911.vrashika3605@kvsrobpl.online</t>
  </si>
  <si>
    <t>VRASHIKA DASONDHI</t>
  </si>
  <si>
    <t>unnati18011.mhow@kvsrobpl.online</t>
  </si>
  <si>
    <t>unnati patidar</t>
  </si>
  <si>
    <t>pranay11-b7405.2bpl@kvsrobpl.online</t>
  </si>
  <si>
    <t>PRANAY SAHOO</t>
  </si>
  <si>
    <t>111911.tejas2909@kvsrobpl.online</t>
  </si>
  <si>
    <t>TEJAS PATIDAR</t>
  </si>
  <si>
    <t>khushi11-b6122.2bpl@kvsrobpl.online</t>
  </si>
  <si>
    <t>KHUSHI CHOURASE</t>
  </si>
  <si>
    <t>KV NO 02 BHOPAL 1093</t>
  </si>
  <si>
    <t>111911.vedansh2992@kvsrobpl.online</t>
  </si>
  <si>
    <t>VEDANSH KUSHWAH</t>
  </si>
  <si>
    <t>anavil11-b10051.2bpl@kvsrobpl.online</t>
  </si>
  <si>
    <t>ANAVIL BELE</t>
  </si>
  <si>
    <t>shantanu18007.mhow@kvsrobpl.online</t>
  </si>
  <si>
    <t xml:space="preserve">SHANTANU MEWADA </t>
  </si>
  <si>
    <t>harshit10-b015715.brgh@kvsrobpl.online</t>
  </si>
  <si>
    <t xml:space="preserve">HARSHIT MAURYA </t>
  </si>
  <si>
    <t>allen10-c015161.brgh@kvsrobpl.online</t>
  </si>
  <si>
    <t>ALLEN EDWIN THOMAS</t>
  </si>
  <si>
    <t>harsha10-c012697.brgh@kvsrobpl.online</t>
  </si>
  <si>
    <t>HARSHA UPADHYAY</t>
  </si>
  <si>
    <t>shreyansh11bkvitarsicpe@kvsrobpl.online</t>
  </si>
  <si>
    <t>shreyansh malviya</t>
  </si>
  <si>
    <t>mansi18006.mhow@kvsrobpl.online</t>
  </si>
  <si>
    <t>MANSI NIKAM</t>
  </si>
  <si>
    <t>sonamsorastriya.1548@kvsrobpl.online</t>
  </si>
  <si>
    <t>Sonam Sorastriya</t>
  </si>
  <si>
    <t>111911.vidit4330@kvsrobpl.online</t>
  </si>
  <si>
    <t>VIDIT KUMAR CHOUHAN</t>
  </si>
  <si>
    <t>anant11-a4017.5gwl@kvsrobpl.online</t>
  </si>
  <si>
    <t>ANANT JAIN</t>
  </si>
  <si>
    <t>aditya11-a3730.5gwl@kvsrobpl.online</t>
  </si>
  <si>
    <t xml:space="preserve">ADITYA PRATAP SINGH KUSHWAH </t>
  </si>
  <si>
    <t>vedant10-b015073.brgh@kvsrobpl.online</t>
  </si>
  <si>
    <t xml:space="preserve">VEDANT VERMA </t>
  </si>
  <si>
    <t>vinayaksharma.1549@kvsrobpl.online</t>
  </si>
  <si>
    <t xml:space="preserve">VINAYAK SHARMA </t>
  </si>
  <si>
    <t>abhishek10b7894kvamla@kvsrobpl.online</t>
  </si>
  <si>
    <t xml:space="preserve">ABHISHEK BIHARE </t>
  </si>
  <si>
    <t>muditsharma.1556@kvsrobpl.online</t>
  </si>
  <si>
    <t>MUDIT SHARMA</t>
  </si>
  <si>
    <t>mohini18021.mhow@kvsrobpl.online</t>
  </si>
  <si>
    <t>MOHINI PAL</t>
  </si>
  <si>
    <t>shreya11-b8630.2bpl@kvsrobpl.online</t>
  </si>
  <si>
    <t>SHREYA VISHWAKARMA</t>
  </si>
  <si>
    <t>ojaswini11-b6420.2bpl@kvsrobpl.online</t>
  </si>
  <si>
    <t>OJASWINI SINGH</t>
  </si>
  <si>
    <t>yash11-b6312.2bpl@kvsrobpl.online</t>
  </si>
  <si>
    <t>YASH JHAPATE</t>
  </si>
  <si>
    <t>deepanshumeena.1551@kvsrobpl.online</t>
  </si>
  <si>
    <t xml:space="preserve">DEEPANSHU MEENA </t>
  </si>
  <si>
    <t>sameeksha11-b6418.2bpl@kvsrobpl.online</t>
  </si>
  <si>
    <t>SAMEEKSHA TURIYA</t>
  </si>
  <si>
    <t>mohnish10-a013532.brgh@kvsrobpl.online</t>
  </si>
  <si>
    <t>MOHNISH</t>
  </si>
  <si>
    <t>ritu11-b6454.2bpl@kvsrobpl.online</t>
  </si>
  <si>
    <t xml:space="preserve">RITU SINGH </t>
  </si>
  <si>
    <t>tanushri10-c012307.brgh@kvsrobpl.online</t>
  </si>
  <si>
    <t>tanushri chandravanshi</t>
  </si>
  <si>
    <t>kuhu18005.mhow@kvsrobpl.online</t>
  </si>
  <si>
    <t>KUHOO PANT</t>
  </si>
  <si>
    <t>rishika18012.mhow@kvsrobpl.online</t>
  </si>
  <si>
    <t>rishika swami</t>
  </si>
  <si>
    <t>sanskritipandey10.345.bangrasia@kvsrobpl.online</t>
  </si>
  <si>
    <t>SANSKRITI PANDEY</t>
  </si>
  <si>
    <t>suvigyaupadhyay10.865.bangrasia@kvsrobpl.online</t>
  </si>
  <si>
    <t>SUVIGYAUPADHYAY</t>
  </si>
  <si>
    <t>aastha18010.mhow@kvsrobpl.online</t>
  </si>
  <si>
    <t>Aastha Rajput</t>
  </si>
  <si>
    <t>divya18003.mhow@kvsrobpl.online</t>
  </si>
  <si>
    <t>rajshreeprajapati10.864.bangrasia@kvsrobpl.online</t>
  </si>
  <si>
    <t xml:space="preserve">RAJSHREE PRAJAPATI </t>
  </si>
  <si>
    <t>vaishnavi11-b6483.2bpl@kvsrobpl.online</t>
  </si>
  <si>
    <t>VAISHNAVI PANDEY</t>
  </si>
  <si>
    <t>saksham10.1255.bangrasia@kvsrobpl.online</t>
  </si>
  <si>
    <t>SAKSHAM</t>
  </si>
  <si>
    <t>garima18004.mhow@kvsrobpl.online</t>
  </si>
  <si>
    <t>GARIMA KHODE</t>
  </si>
  <si>
    <t>pratyashakomre10.1504.bangrasia@kvsrobpl.online</t>
  </si>
  <si>
    <t>PRATAYSHA KOMRE</t>
  </si>
  <si>
    <t>aryan11-d14407.mhow@kvsrobpl.online</t>
  </si>
  <si>
    <t>ARYAN GOUND</t>
  </si>
  <si>
    <t>pahuni11-a14724.1indrs1@kvsrobpl.online</t>
  </si>
  <si>
    <t>PAHUNI SHREE SHARMA</t>
  </si>
  <si>
    <t>parul11b1484kvbetul@kvsrobpl.online</t>
  </si>
  <si>
    <t>parul bhumarkar</t>
  </si>
  <si>
    <t>amogh11-a17157.1indrs1@kvsrobpl.online</t>
  </si>
  <si>
    <t>AMOGH MORE</t>
  </si>
  <si>
    <t>ishwarikose.15581558@kvsrobpl.online</t>
  </si>
  <si>
    <t>ISHWARI KOSE</t>
  </si>
  <si>
    <t>paridhi11-a14730.1indrs1@kvsrobpl.online</t>
  </si>
  <si>
    <t>PARIDHI CHOUREY</t>
  </si>
  <si>
    <t>mahak11-b6437.2bpl@kvsrobpl.online</t>
  </si>
  <si>
    <t>MAHAK THAKUR</t>
  </si>
  <si>
    <t>anamika18032.mhow@kvsrobpl.online</t>
  </si>
  <si>
    <t>ANAMIKA KUMARI</t>
  </si>
  <si>
    <t>prachi11b948kvbetul@kvsrobpl.online</t>
  </si>
  <si>
    <t>PRACHI BOBDE</t>
  </si>
  <si>
    <t>11b21</t>
  </si>
  <si>
    <t>nitishbaghel10.801.bangrasia@kvsrobpl.online</t>
  </si>
  <si>
    <t>NITISH BAGHEL</t>
  </si>
  <si>
    <t>radhika18011.mhow@kvsrobpl.online</t>
  </si>
  <si>
    <t>RADHIKA SHARMA</t>
  </si>
  <si>
    <t>pallavi10-a17727.mhow@kvsrobpl.online</t>
  </si>
  <si>
    <t xml:space="preserve">PALLAVI PATEL </t>
  </si>
  <si>
    <t>khushal11-c14871.1indrs1@kvsrobpl.online</t>
  </si>
  <si>
    <t xml:space="preserve">KHUSHAL WADIA </t>
  </si>
  <si>
    <t>avni11-c15996.1indrs1@kvsrobpl.online</t>
  </si>
  <si>
    <t>AVNI MUJUMDAR</t>
  </si>
  <si>
    <t>harshita11-b016076.brgh@kvsrobpl.online</t>
  </si>
  <si>
    <t xml:space="preserve">HARSHITA KULASTE  </t>
  </si>
  <si>
    <t>anshika10-a15269.mhow@kvsrobpl.online</t>
  </si>
  <si>
    <t>ANSHIKA MISHRA</t>
  </si>
  <si>
    <t>shagun11-a17043.1indrs1@kvsrobpl.online</t>
  </si>
  <si>
    <t>Shagun Thakur</t>
  </si>
  <si>
    <t>mahak10-c014965.brgh@kvsrobpl.online</t>
  </si>
  <si>
    <t>MAHAK HADA</t>
  </si>
  <si>
    <t>tapasya10-d013954.brgh@kvsrobpl.online</t>
  </si>
  <si>
    <t>TAPASYA SHARMA</t>
  </si>
  <si>
    <t>kumari10-a015710.brgh@kvsrobpl.online</t>
  </si>
  <si>
    <t xml:space="preserve">KUMARI NIDHI YADAV </t>
  </si>
  <si>
    <t>saniya10-d013830.brgh@kvsrobpl.online</t>
  </si>
  <si>
    <t xml:space="preserve">SANIYA KUMARI </t>
  </si>
  <si>
    <t>shivansh11-c14845.1indrs1@kvsrobpl.online</t>
  </si>
  <si>
    <t xml:space="preserve">shivansh sharma </t>
  </si>
  <si>
    <t>jaydeep11-c14833.1indrs1@kvsrobpl.online</t>
  </si>
  <si>
    <t xml:space="preserve">JAYDEEP CHOUHAN </t>
  </si>
  <si>
    <t>palash11-c14744.1indrs1@kvsrobpl.online</t>
  </si>
  <si>
    <t>palash nagar</t>
  </si>
  <si>
    <t>ishita11-c14802.1indrs1@kvsrobpl.online</t>
  </si>
  <si>
    <t>Ishita Dangwal</t>
  </si>
  <si>
    <t>hruday10-b013544.brgh@kvsrobpl.online</t>
  </si>
  <si>
    <t>HRUDAY RANJAN SAHOO</t>
  </si>
  <si>
    <t>aayushi11-c14898.1indrs1@kvsrobpl.online</t>
  </si>
  <si>
    <t>AAYUSHI MALVIYA</t>
  </si>
  <si>
    <t>swapnitesh11-c18971.1indrs1@kvsrobpl.online</t>
  </si>
  <si>
    <t>SWAPNITESH HARDIYA</t>
  </si>
  <si>
    <t>vaibhav11-c028134.1gwls1@kvsrobpl.online</t>
  </si>
  <si>
    <t>VAIBHAV BORSE</t>
  </si>
  <si>
    <t>vaishnavi11-a0614.sheopur@kvsrobpl.online</t>
  </si>
  <si>
    <t>Vaishnavi Jadhav</t>
  </si>
  <si>
    <t>sandeep11-c14727.1indrs1@kvsrobpl.online</t>
  </si>
  <si>
    <t>111O</t>
  </si>
  <si>
    <t>111911b.gautam2900@kvsrobpl.online</t>
  </si>
  <si>
    <t xml:space="preserve">Gautam Balke </t>
  </si>
  <si>
    <t>alisha11-c17499.1indrs1@kvsrobpl.online</t>
  </si>
  <si>
    <t>ALISHA SINGH</t>
  </si>
  <si>
    <t>111911b.himanshu4344@kvsrobpl.online</t>
  </si>
  <si>
    <t>Himanshu Kushwah</t>
  </si>
  <si>
    <t>aditya11-c14815.1indrs1@kvsrobpl.online</t>
  </si>
  <si>
    <t>ADITYA PANDEY</t>
  </si>
  <si>
    <t>aditya11-c14919.1indrs1@kvsrobpl.online</t>
  </si>
  <si>
    <t>aditya kirade</t>
  </si>
  <si>
    <t>aashlesha11-c18771.1indrs1@kvsrobpl.online</t>
  </si>
  <si>
    <t xml:space="preserve">AASHLESHA DANI </t>
  </si>
  <si>
    <t>111911b.bhumi3774@kvsrobpl.online</t>
  </si>
  <si>
    <t>BHUMI BAMNE</t>
  </si>
  <si>
    <t>aryan11-c14859.1indrs1@kvsrobpl.online</t>
  </si>
  <si>
    <t>aryan yadav</t>
  </si>
  <si>
    <t>aanjanay11-c14750.1indrs1@kvsrobpl.online</t>
  </si>
  <si>
    <t>AANJANAY DHIMAN</t>
  </si>
  <si>
    <t>nishika11-c14780.1indrs1@kvsrobpl.online</t>
  </si>
  <si>
    <t>Nishika Thakur</t>
  </si>
  <si>
    <t>deepika11-c14752.1indrs1@kvsrobpl.online</t>
  </si>
  <si>
    <t>DEEPIKA CHANDRAWAT</t>
  </si>
  <si>
    <t>111911b.jahanvipatidar3347@kvsrobpl.online</t>
  </si>
  <si>
    <t>janhavi patidar</t>
  </si>
  <si>
    <t>111911b.aastha2961@kvsrobpl.online</t>
  </si>
  <si>
    <t>aastha soni</t>
  </si>
  <si>
    <t>111911b.apurwa2989@kvsrobpl.online</t>
  </si>
  <si>
    <t>APURWA CHOUHAN</t>
  </si>
  <si>
    <t>111911b.kamakshi4337@kvsrobpl.online</t>
  </si>
  <si>
    <t>KAMAKSHI PARSAI</t>
  </si>
  <si>
    <t>anushka11a4262bwh@kvsrobpl.online</t>
  </si>
  <si>
    <t>ANUSHKA TARE</t>
  </si>
  <si>
    <t>yatika11-c14840.1indrs1@kvsrobpl.online</t>
  </si>
  <si>
    <t>yatika sharma</t>
  </si>
  <si>
    <t>111911b.aparajita4345@kvsrobpl.online</t>
  </si>
  <si>
    <t>aparajita yadav</t>
  </si>
  <si>
    <t>anjali11-c14542.1indrs1@kvsrobpl.online</t>
  </si>
  <si>
    <t>ANJALI VERMA</t>
  </si>
  <si>
    <t>pranay11a4939bwh@kvsrobpl.online</t>
  </si>
  <si>
    <t>PRANAY DUBEY</t>
  </si>
  <si>
    <t>ishita11-c14668.1indrs1@kvsrobpl.online</t>
  </si>
  <si>
    <t>ISHITA SHINDE</t>
  </si>
  <si>
    <t>daksh11-c18783.1indrs1@kvsrobpl.online</t>
  </si>
  <si>
    <t>daksh veer yadav</t>
  </si>
  <si>
    <t>amit11-c17008.1indrs1@kvsrobpl.online</t>
  </si>
  <si>
    <t>AMIT DHAKAR</t>
  </si>
  <si>
    <t>aman11-c19007.1indrs1@kvsrobpl.online</t>
  </si>
  <si>
    <t>AMAN DHAKAD</t>
  </si>
  <si>
    <t>nidhi11-c14743.1indrs1@kvsrobpl.online</t>
  </si>
  <si>
    <t>NIDHI POL</t>
  </si>
  <si>
    <t>palak11a4610bwh@kvsrobpl.online</t>
  </si>
  <si>
    <t>PALAK UIKEY</t>
  </si>
  <si>
    <t>111911b.kanishka2933@kvsrobpl.online</t>
  </si>
  <si>
    <t>kanishka rokade</t>
  </si>
  <si>
    <t>111911b.kashmira2959@kvsrobpl.online</t>
  </si>
  <si>
    <t>kashmirasheikh</t>
  </si>
  <si>
    <t>divyanshi11-c14800.1indrs1@kvsrobpl.online</t>
  </si>
  <si>
    <t>divyanshi sharma</t>
  </si>
  <si>
    <t>tanisha11-c18089.1indrs1@kvsrobpl.online</t>
  </si>
  <si>
    <t>TANISHA BHATT</t>
  </si>
  <si>
    <t>shreyash11-c6364.2bpl@kvsrobpl.online</t>
  </si>
  <si>
    <t>Shreyash Iwanati</t>
  </si>
  <si>
    <t>mariya11a3312bwh@kvsrobpl.online</t>
  </si>
  <si>
    <t>MARIYA NADIR</t>
  </si>
  <si>
    <t>nisha11a4412bwh@kvsrobpl.online</t>
  </si>
  <si>
    <t>NISHA RAJ</t>
  </si>
  <si>
    <t>111911b.piyush4335@kvsrobpl.online</t>
  </si>
  <si>
    <t>piyush verma</t>
  </si>
  <si>
    <t>khushi6-a00303.dba@kvsrobpl.online</t>
  </si>
  <si>
    <t>KRISHNA RANA</t>
  </si>
  <si>
    <t>yashasvi11-c17026.1indrs1@kvsrobpl.online</t>
  </si>
  <si>
    <t xml:space="preserve">YASHASVI RAI </t>
  </si>
  <si>
    <t>111911b.vinayak2790@kvsrobpl.online</t>
  </si>
  <si>
    <t>vinayak raghuvanshi</t>
  </si>
  <si>
    <t>111911b.vanshika4338@kvsrobpl.online</t>
  </si>
  <si>
    <t>vanshika hirve</t>
  </si>
  <si>
    <t>bhakti11-c8751b.1indrs1@kvsrobpl.online</t>
  </si>
  <si>
    <t>Bhakti Porwal</t>
  </si>
  <si>
    <t>111911b.dev4347@kvsrobpl.online</t>
  </si>
  <si>
    <t>dev patel</t>
  </si>
  <si>
    <t>anshul11-d18953.1indrs1@kvsrobpl.online</t>
  </si>
  <si>
    <t>MASTER  ANSHUL SONE</t>
  </si>
  <si>
    <t>milindra11-d18957.1indrs1@kvsrobpl.online</t>
  </si>
  <si>
    <t>MILINDRA DANGI</t>
  </si>
  <si>
    <t>111911b.yash4342@kvsrobpl.online</t>
  </si>
  <si>
    <t>Yash kumar lashkari</t>
  </si>
  <si>
    <t>garima11a4260bwh@kvsrobpl.online</t>
  </si>
  <si>
    <t>GARIMA PUNASE</t>
  </si>
  <si>
    <t>shivang11-c6310.2bpl@kvsrobpl.online</t>
  </si>
  <si>
    <t>Shivang Pandey</t>
  </si>
  <si>
    <t>anushka11a4222bwh@kvsrobpl.online</t>
  </si>
  <si>
    <t xml:space="preserve">ANUSHKA KUMARI </t>
  </si>
  <si>
    <t>janvi11a4793bwh@kvsrobpl.online</t>
  </si>
  <si>
    <t>JANVI S. MADAVI</t>
  </si>
  <si>
    <t>sarthak11-d17814.1indrs1@kvsrobpl.online</t>
  </si>
  <si>
    <t>SARTHAK LAXMAN BHAGIT</t>
  </si>
  <si>
    <t>kumari11-d018105.2gwl@kvsrobpl.online</t>
  </si>
  <si>
    <t>KUMARI ANJALI</t>
  </si>
  <si>
    <t>pradeep10-a571.tkmg@kvsrobpl.online</t>
  </si>
  <si>
    <t>PRADEEP VISHKARMA</t>
  </si>
  <si>
    <t>mohit11-a3757.5gwl@kvsrobpl.online</t>
  </si>
  <si>
    <t>mohit upadhyay</t>
  </si>
  <si>
    <t>111911b.pranay4348@kvsrobpl.online</t>
  </si>
  <si>
    <t>pranay rathod</t>
  </si>
  <si>
    <t>divyanjali11-a3785.5gwl@kvsrobpl.online</t>
  </si>
  <si>
    <t>DIVYANJALI SHARMA</t>
  </si>
  <si>
    <t>lekha11a3390bwh@kvsrobpl.online</t>
  </si>
  <si>
    <t>Lekha kag</t>
  </si>
  <si>
    <t>om11-d17315.1indrs1@kvsrobpl.online</t>
  </si>
  <si>
    <t>OM SHUKLA</t>
  </si>
  <si>
    <t>vardan11-c6421.2bpl@kvsrobpl.online</t>
  </si>
  <si>
    <t xml:space="preserve">VARDAN JHA </t>
  </si>
  <si>
    <t>111911b.rashi4341@kvsrobpl.online</t>
  </si>
  <si>
    <t>Rashi Saraf</t>
  </si>
  <si>
    <t>shiva11-a3734.5gwl@kvsrobpl.online</t>
  </si>
  <si>
    <t xml:space="preserve">SHIVA PARMAR </t>
  </si>
  <si>
    <t>srijan11-d18761.1indrs1@kvsrobpl.online</t>
  </si>
  <si>
    <t>SRIJAN SHUKLA</t>
  </si>
  <si>
    <t>siya11-d18759.1indrs1@kvsrobpl.online</t>
  </si>
  <si>
    <t>SIYA SINGH</t>
  </si>
  <si>
    <t>hemanshi11b6035kvamla@kvsrobpl.online</t>
  </si>
  <si>
    <t>HEMANSHI</t>
  </si>
  <si>
    <t>priyanshi11-c6734.2bpl@kvsrobpl.online</t>
  </si>
  <si>
    <t>priyanshi dixit</t>
  </si>
  <si>
    <t>humaira11-d18952.1indrs1@kvsrobpl.online</t>
  </si>
  <si>
    <t>Humaira Naaz Ali</t>
  </si>
  <si>
    <t>jigyasa11-c8287.2bpl@kvsrobpl.online</t>
  </si>
  <si>
    <t>JIGYASA SINGH</t>
  </si>
  <si>
    <t>anushka10-a916.tkmg@kvsrobpl.online</t>
  </si>
  <si>
    <t>ANUSHKA RAJA</t>
  </si>
  <si>
    <t>111911b.ridima4343@kvsrobpl.online</t>
  </si>
  <si>
    <t>RIDIMA MAHAJAN</t>
  </si>
  <si>
    <t>amrita11-d018403.2gwl@kvsrobpl.online</t>
  </si>
  <si>
    <t>AMRITA TOMAR</t>
  </si>
  <si>
    <t>mayank9-d014377.2gwl@kvsrobpl.online</t>
  </si>
  <si>
    <t>NAQNDINI</t>
  </si>
  <si>
    <t>komal11-d8749a.1indrs1@kvsrobpl.online</t>
  </si>
  <si>
    <t>KOMAL</t>
  </si>
  <si>
    <t>khushi11-c6445.2bpl@kvsrobpl.online</t>
  </si>
  <si>
    <t>khushi patel</t>
  </si>
  <si>
    <t>ashutosh11a7134kvamla@kvsrobpl.online</t>
  </si>
  <si>
    <t>ASHUTOSH DESHMUKH</t>
  </si>
  <si>
    <t>anushka11-c6297.2bpl@kvsrobpl.online</t>
  </si>
  <si>
    <t>ANUSHKA JADHAV</t>
  </si>
  <si>
    <t>bhoomi11-d016162.2gwl@kvsrobpl.online</t>
  </si>
  <si>
    <t>BHOOMI TOMAR</t>
  </si>
  <si>
    <t>shailey11-c6299.2bpl@kvsrobpl.online</t>
  </si>
  <si>
    <t xml:space="preserve">SHAILEY DEWANG </t>
  </si>
  <si>
    <t>gori11-d018458.2gwl@kvsrobpl.online</t>
  </si>
  <si>
    <t xml:space="preserve">GAURI SINGH GURJAR </t>
  </si>
  <si>
    <t>durva11-d14552.1indrs1@kvsrobpl.online</t>
  </si>
  <si>
    <t xml:space="preserve">DURVA SHARMA </t>
  </si>
  <si>
    <t>prachi11-a00632.dba@kvsrobpl.online</t>
  </si>
  <si>
    <t xml:space="preserve">PRACHI RANA </t>
  </si>
  <si>
    <t>111911b.shivani4339@kvsrobpl.online</t>
  </si>
  <si>
    <t>SHIVANI NIGWAL</t>
  </si>
  <si>
    <t>raman11-d15617.1indrs1@kvsrobpl.online</t>
  </si>
  <si>
    <t>RAMAN SINGH THAKUR</t>
  </si>
  <si>
    <t>111911b.tanisha2980@kvsrobpl.online</t>
  </si>
  <si>
    <t>tanisha patidar</t>
  </si>
  <si>
    <t>trisha11-d014885.2gwl@kvsrobpl.online</t>
  </si>
  <si>
    <t xml:space="preserve">TRISHA SAMADHIA </t>
  </si>
  <si>
    <t>poonam11-d013440.2gwl@kvsrobpl.online</t>
  </si>
  <si>
    <t>poonam</t>
  </si>
  <si>
    <t>anushka11-d018404.2gwl@kvsrobpl.online</t>
  </si>
  <si>
    <t>ANUSHKA TOMAR</t>
  </si>
  <si>
    <t>ayush11-d018397.2gwl@kvsrobpl.online</t>
  </si>
  <si>
    <t xml:space="preserve">AYUSH MISHRA </t>
  </si>
  <si>
    <t>aayushika11b7156kvamla@kvsrobpl.online</t>
  </si>
  <si>
    <t xml:space="preserve">AAYUSHIKA KHERDE </t>
  </si>
  <si>
    <t>bhumika11-d018396.2gwl@kvsrobpl.online</t>
  </si>
  <si>
    <t>BHUMIKA TOMAR</t>
  </si>
  <si>
    <t>arpita11-d013450.2gwl@kvsrobpl.online</t>
  </si>
  <si>
    <t>ARPITA</t>
  </si>
  <si>
    <t>kartikey11-c6354.2bpl@kvsrobpl.online</t>
  </si>
  <si>
    <t xml:space="preserve">KARTIKEY MALVIYA </t>
  </si>
  <si>
    <t>zohaib11-c5997.2bpl@kvsrobpl.online</t>
  </si>
  <si>
    <t>zohaib khan</t>
  </si>
  <si>
    <t>krishnam11-d18958.1indrs1@kvsrobpl.online</t>
  </si>
  <si>
    <t>KRISHNAM RAWAL</t>
  </si>
  <si>
    <t>tapti11b7096kvamla@kvsrobpl.online</t>
  </si>
  <si>
    <t xml:space="preserve">TAPTI SURYAWANSHI </t>
  </si>
  <si>
    <t>yashashvi11-d14795.1indrs1@kvsrobpl.online</t>
  </si>
  <si>
    <t xml:space="preserve">YASHASHVI GURJAR </t>
  </si>
  <si>
    <t>nisha11-d013504.2gwl@kvsrobpl.online</t>
  </si>
  <si>
    <t>NISHA TOMAR</t>
  </si>
  <si>
    <t>aditya11-c8136.2bpl@kvsrobpl.online</t>
  </si>
  <si>
    <t>ADITYA JAIN</t>
  </si>
  <si>
    <t>111911b.tufan3638@kvsrobpl.online</t>
  </si>
  <si>
    <t>TUFAN SINGH ARYA</t>
  </si>
  <si>
    <t>akanksha11a1680kvbetul@kvsrobpl.online</t>
  </si>
  <si>
    <t>Akanksha patankar</t>
  </si>
  <si>
    <t>shubham11-d18955.1indrs1@kvsrobpl.online</t>
  </si>
  <si>
    <t>SHUBHAM GHATE</t>
  </si>
  <si>
    <t>lakshmi9-d014640.2gwl@kvsrobpl.online</t>
  </si>
  <si>
    <t>JANVI TOMAR</t>
  </si>
  <si>
    <t>piyush11-c6341.2bpl@kvsrobpl.online</t>
  </si>
  <si>
    <t>PIYUSH GAJBHIYE</t>
  </si>
  <si>
    <t>cyrus11a441kvbetul@kvsrobpl.online</t>
  </si>
  <si>
    <t>CYRUS BACHLE</t>
  </si>
  <si>
    <t>agrim11-d016683.2gwl@kvsrobpl.online</t>
  </si>
  <si>
    <t>AGRIM SINGH TOMAR</t>
  </si>
  <si>
    <t>rajeevlochan10-a562.tkmg@kvsrobpl.online</t>
  </si>
  <si>
    <t>RAJEEV LOCHAN RAIKWAR</t>
  </si>
  <si>
    <t>aditi11-a00638.dba@kvsrobpl.online</t>
  </si>
  <si>
    <t>ADITI SNGH</t>
  </si>
  <si>
    <t>nikhil11-d018405.2gwl@kvsrobpl.online</t>
  </si>
  <si>
    <t>nikhil kumar</t>
  </si>
  <si>
    <t>prashant11-c6411.2bpl@kvsrobpl.online</t>
  </si>
  <si>
    <t>PRASHANT BHUSAL</t>
  </si>
  <si>
    <t>anjali11-c6406.2bpl@kvsrobpl.online</t>
  </si>
  <si>
    <t>ANJALI THAKUR</t>
  </si>
  <si>
    <t>tanisha11-c7482.2bpl@kvsrobpl.online</t>
  </si>
  <si>
    <t>TANISHA KHATRI</t>
  </si>
  <si>
    <t>jahanvi11-d82359.1indrs1@kvsrobpl.online</t>
  </si>
  <si>
    <t>JAHANVI ALAWA</t>
  </si>
  <si>
    <t>chaitravi11a0864.1bau@kvsrobpl.online</t>
  </si>
  <si>
    <t>CHAITRAVI PATIL</t>
  </si>
  <si>
    <t>kunal11b7181kvamla@kvsrobpl.online</t>
  </si>
  <si>
    <t>KUNAL ATULKER</t>
  </si>
  <si>
    <t>lakshya11c7178kvamla@kvsrobpl.online</t>
  </si>
  <si>
    <t>LAKSHYA PARIHAR</t>
  </si>
  <si>
    <t>khushi11-c9686.2bpl@kvsrobpl.online</t>
  </si>
  <si>
    <t>khushi singh</t>
  </si>
  <si>
    <t>anushka11-d14474.1indrs1@kvsrobpl.online</t>
  </si>
  <si>
    <t>prachi11a5978kvamla@kvsrobpl.online</t>
  </si>
  <si>
    <t xml:space="preserve">PRACHI </t>
  </si>
  <si>
    <t>rishabh11-d018401.2gwl@kvsrobpl.online</t>
  </si>
  <si>
    <t xml:space="preserve">RISHABH SOLANKI </t>
  </si>
  <si>
    <t>tejas11bkvitarsicpe@kvsrobpl.online</t>
  </si>
  <si>
    <t>tejas tiwari</t>
  </si>
  <si>
    <t>bhakti11-a1117.1mnv@kvsrobpl.online</t>
  </si>
  <si>
    <t>BHAKTI SHARMA</t>
  </si>
  <si>
    <t>tanvi11-a4322.5gwl@kvsrobpl.online</t>
  </si>
  <si>
    <t>tanvi sharma</t>
  </si>
  <si>
    <t>jatin11-c6306.2bpl@kvsrobpl.online</t>
  </si>
  <si>
    <t>JATIN SHEJWAL</t>
  </si>
  <si>
    <t>moksh11-c6369.2bpl@kvsrobpl.online</t>
  </si>
  <si>
    <t>MOKSH SINGH</t>
  </si>
  <si>
    <t>veena11a6006kvamla@kvsrobpl.online</t>
  </si>
  <si>
    <t>VEENA NARREY</t>
  </si>
  <si>
    <t>amit11-d017807.2gwl@kvsrobpl.online</t>
  </si>
  <si>
    <t>AMIT KUMAR</t>
  </si>
  <si>
    <t>shakti11-c9560.2bpl@kvsrobpl.online</t>
  </si>
  <si>
    <t>SHAKTI CHANDRA</t>
  </si>
  <si>
    <t>chirak10-a440.tkmg@kvsrobpl.online</t>
  </si>
  <si>
    <t>CHIRAG PATHAK</t>
  </si>
  <si>
    <t>aarush11a8238kvamla@kvsrobpl.online</t>
  </si>
  <si>
    <t>Aarush Soni</t>
  </si>
  <si>
    <t>mayur11-c5995.2bpl@kvsrobpl.online</t>
  </si>
  <si>
    <t>mayur gaurkhede</t>
  </si>
  <si>
    <t>piyush11-c7346.2bpl@kvsrobpl.online</t>
  </si>
  <si>
    <t xml:space="preserve">PIYUSH KUMAR </t>
  </si>
  <si>
    <t>shreya11-c6093.2bpl@kvsrobpl.online</t>
  </si>
  <si>
    <t>SHREYA SEN</t>
  </si>
  <si>
    <t>soumya11-c7796.2bpl@kvsrobpl.online</t>
  </si>
  <si>
    <t>Soumya Saini</t>
  </si>
  <si>
    <t>vidushirawat11-c6331.2bpl@kvsrobpl.online</t>
  </si>
  <si>
    <t xml:space="preserve">VIDUSHI RAWAT </t>
  </si>
  <si>
    <t>navya11-c6532.2bpl@kvsrobpl.online</t>
  </si>
  <si>
    <t>NAVYA SHUKLA</t>
  </si>
  <si>
    <t>janvee11-d013462.2gwl@kvsrobpl.online</t>
  </si>
  <si>
    <t>JANVEE RAJAWAT</t>
  </si>
  <si>
    <t>saloni11-c9720.2bpl@kvsrobpl.online</t>
  </si>
  <si>
    <t>SALONI MANESHWAR</t>
  </si>
  <si>
    <t>kunal11-d013778.2gwl@kvsrobpl.online</t>
  </si>
  <si>
    <t>KUNAL</t>
  </si>
  <si>
    <t>arya11a1750.1bau@kvsrobpl.online</t>
  </si>
  <si>
    <t>ARYA BHAWANI</t>
  </si>
  <si>
    <t>kavya11-c6857.2bpl@kvsrobpl.online</t>
  </si>
  <si>
    <t>KAVYA UIKEY</t>
  </si>
  <si>
    <t>bhavana11a1004.1bau@kvsrobpl.online</t>
  </si>
  <si>
    <t>BHAVANA SUMAN</t>
  </si>
  <si>
    <t>harshita11a0776.1bau@kvsrobpl.online</t>
  </si>
  <si>
    <t>HARSHITA THAKUR</t>
  </si>
  <si>
    <t>mahi11a0779.1bau@kvsrobpl.online</t>
  </si>
  <si>
    <t>MAHI BHAWSAR</t>
  </si>
  <si>
    <t>unnati11a1437.1bau@kvsrobpl.online</t>
  </si>
  <si>
    <t>unnati borse</t>
  </si>
  <si>
    <t>sakshi11-d14451.mhow@kvsrobpl.online</t>
  </si>
  <si>
    <t>sakshi</t>
  </si>
  <si>
    <t>shrashti11a0726.1bau@kvsrobpl.online</t>
  </si>
  <si>
    <t>SHRASHTI THAKUR</t>
  </si>
  <si>
    <t>riddhi11a1122.1bau@kvsrobpl.online</t>
  </si>
  <si>
    <t>RIDDHI CHOUKSEY</t>
  </si>
  <si>
    <t>piyush11c7084kvamla@kvsrobpl.online</t>
  </si>
  <si>
    <t xml:space="preserve">PIYUSH SURYAVANSHI </t>
  </si>
  <si>
    <t>yug11c7140kvamla@kvsrobpl.online</t>
  </si>
  <si>
    <t xml:space="preserve">YUG GOHE </t>
  </si>
  <si>
    <t>nistha11c7117kvamla@kvsrobpl.online</t>
  </si>
  <si>
    <t>NISTHA KOSE</t>
  </si>
  <si>
    <t>lobhansh11b7166kvamla@kvsrobpl.online</t>
  </si>
  <si>
    <t>LOBHANSH HOTE</t>
  </si>
  <si>
    <t>sakshi11b7133kvamla@kvsrobpl.online</t>
  </si>
  <si>
    <t>SAKSHI MALVIYA</t>
  </si>
  <si>
    <t>krati11-d018441.2gwl@kvsrobpl.online</t>
  </si>
  <si>
    <t xml:space="preserve">KRATI </t>
  </si>
  <si>
    <t>abhishek11c7894kvamla@kvsrobpl.online</t>
  </si>
  <si>
    <t>ABHISHEK BIHARE</t>
  </si>
  <si>
    <t>prachi11a0729.1bau@kvsrobpl.online</t>
  </si>
  <si>
    <t>PRACHI DHURVE</t>
  </si>
  <si>
    <t>rohit11c7426kvamla@kvsrobpl.online</t>
  </si>
  <si>
    <t>ROHIT SIMAIYA</t>
  </si>
  <si>
    <t>hanshika11c8560kvamla@kvsrobpl.online</t>
  </si>
  <si>
    <t>HANSHIKA NARWARE</t>
  </si>
  <si>
    <t>arman11-d018400.2gwl@kvsrobpl.online</t>
  </si>
  <si>
    <t>ARMAN SINGH CHAUHAN</t>
  </si>
  <si>
    <t>shrutika11a0407.1bau@kvsrobpl.online</t>
  </si>
  <si>
    <t>SHRUTIKA JAISWAL</t>
  </si>
  <si>
    <t>sameer11-c18192.2gwl@kvsrobpl.online</t>
  </si>
  <si>
    <t xml:space="preserve">SAMEER PATHAK </t>
  </si>
  <si>
    <t>anvipawar11-a2666.kvdhar@kvsrobpl.online</t>
  </si>
  <si>
    <t xml:space="preserve">Anvi pawar </t>
  </si>
  <si>
    <t>nitin11-c017637.2gwl@kvsrobpl.online</t>
  </si>
  <si>
    <t>nitin gurjar</t>
  </si>
  <si>
    <t>adrash11-c017971.2gwl@kvsrobpl.online</t>
  </si>
  <si>
    <t>Adrashtomar</t>
  </si>
  <si>
    <t>prashant11-d013457.2gwl@kvsrobpl.online</t>
  </si>
  <si>
    <t>PRASHANT</t>
  </si>
  <si>
    <t>khushi11a1113.1bau@kvsrobpl.online</t>
  </si>
  <si>
    <t>KHUSHI KALAM</t>
  </si>
  <si>
    <t>rishika11a7036kvamla@kvsrobpl.online</t>
  </si>
  <si>
    <t>RISHIKA MORLE</t>
  </si>
  <si>
    <t>varun11ckvitarsicpe@kvsrobpl.online</t>
  </si>
  <si>
    <t xml:space="preserve">VARUN SAHU    </t>
  </si>
  <si>
    <t>rimshakausarkhan11-a2717.kvdhar@kvsrobpl.online</t>
  </si>
  <si>
    <t xml:space="preserve">RIMSHA KAUSAR KHAN </t>
  </si>
  <si>
    <t>himanshubaghel11-a2620.kvdhar@kvsrobpl.online</t>
  </si>
  <si>
    <t xml:space="preserve">HIMANSHU BAGHEL </t>
  </si>
  <si>
    <t>nandini11-c013401.2gwl@kvsrobpl.online</t>
  </si>
  <si>
    <t xml:space="preserve"> NANDINI SHARMA </t>
  </si>
  <si>
    <t>mehroz11a7433kvamla@kvsrobpl.online</t>
  </si>
  <si>
    <t xml:space="preserve">MOHD MEHROZ KHAN </t>
  </si>
  <si>
    <t>moksha11a7302kvamla@kvsrobpl.online</t>
  </si>
  <si>
    <t>MOKSHA JAISWAL</t>
  </si>
  <si>
    <t>devayani11a1134.1bau@kvsrobpl.online</t>
  </si>
  <si>
    <t xml:space="preserve">DEVAYANI ANIL MAHAJAN </t>
  </si>
  <si>
    <t>kunal11c7164kvamla@kvsrobpl.online</t>
  </si>
  <si>
    <t xml:space="preserve">KUNAL DESHMUKH </t>
  </si>
  <si>
    <t>bhavishyarathore11-b2589.kvdhar@kvsrobpl.online</t>
  </si>
  <si>
    <t>BHAVISHYA RATHORE</t>
  </si>
  <si>
    <t>riyaraghuvanshi11-b4112.dhar@kvsrobpl.online</t>
  </si>
  <si>
    <t>riyaraghuvanshi</t>
  </si>
  <si>
    <t>deep11c7094kvamla@kvsrobpl.online</t>
  </si>
  <si>
    <t xml:space="preserve">Deep Nirapure </t>
  </si>
  <si>
    <t>sanskriti11a1151.1bau@kvsrobpl.online</t>
  </si>
  <si>
    <t>SANSKRITI BIDIYARE</t>
  </si>
  <si>
    <t>ishathakur11-a2869.kvdhar@kvsrobpl.online</t>
  </si>
  <si>
    <t>ISHA THAKUR</t>
  </si>
  <si>
    <t>sanjana11ckvitarsicpe@kvsrobpl.online</t>
  </si>
  <si>
    <t>riya11ckvitarsicpe@kvsrobpl.online</t>
  </si>
  <si>
    <t>RIYASEN</t>
  </si>
  <si>
    <t>vedanshu11c7167kvamla@kvsrobpl.online</t>
  </si>
  <si>
    <t>VEDANSHU KHAWSE</t>
  </si>
  <si>
    <t>jyoti11c7191kvamla@kvsrobpl.online</t>
  </si>
  <si>
    <t>JYOTI ATULKAR</t>
  </si>
  <si>
    <t>deepak11ckvitarsicpe@kvsrobpl.online</t>
  </si>
  <si>
    <t>DEEPAK CHOUDHARY</t>
  </si>
  <si>
    <t>naman11c9391kvamla@kvsrobpl.online</t>
  </si>
  <si>
    <t>NAMNA</t>
  </si>
  <si>
    <t>saksham11-a6785.2bpl@kvsrobpl.online</t>
  </si>
  <si>
    <t xml:space="preserve">Saksham Malviya </t>
  </si>
  <si>
    <t>amit11c9396kvamla@kvsrobpl.online</t>
  </si>
  <si>
    <t>amit kumar yadav</t>
  </si>
  <si>
    <t>shreya11a0445.1bau@kvsrobpl.online</t>
  </si>
  <si>
    <t>SHREYA JASIWAL</t>
  </si>
  <si>
    <t>adwika11-a9071.2bpl@kvsrobpl.online</t>
  </si>
  <si>
    <t xml:space="preserve">ADWIKA SINGH </t>
  </si>
  <si>
    <t>hetalparihar11-a2726.kvdhar@kvsrobpl.online</t>
  </si>
  <si>
    <t>HETAL PARIHAR</t>
  </si>
  <si>
    <t>parth11a0701.1bau@kvsrobpl.online</t>
  </si>
  <si>
    <t>PARTH LONDHE</t>
  </si>
  <si>
    <t>saroj11a7099kvamla@kvsrobpl.online</t>
  </si>
  <si>
    <t>SAROJ UIKEY</t>
  </si>
  <si>
    <t>vaishnavi11-a6864.2bpl@kvsrobpl.online</t>
  </si>
  <si>
    <t>VAISHNAVI RAGHUVANSHI</t>
  </si>
  <si>
    <t>pragati11a0685.1bau@kvsrobpl.online</t>
  </si>
  <si>
    <t>PRAGATI MOTWANI</t>
  </si>
  <si>
    <t>akashgarwal11-a2728.kvdhar@kvsrobpl.online</t>
  </si>
  <si>
    <t>AKASH GARWAL</t>
  </si>
  <si>
    <t>mohammad11a1663.1bau@kvsrobpl.online</t>
  </si>
  <si>
    <t>MOHAMMAD ALI SIDDIQUI</t>
  </si>
  <si>
    <t>muzammil11a0797.1bau@kvsrobpl.online</t>
  </si>
  <si>
    <t>MUZAMMIL KHAN</t>
  </si>
  <si>
    <t>gunjan11c7148kvamla@kvsrobpl.online</t>
  </si>
  <si>
    <t>GUNJAN DONGRE</t>
  </si>
  <si>
    <t>anjali11ckvitarsicpe@kvsrobpl.online</t>
  </si>
  <si>
    <t>ANJALI NAMDEV</t>
  </si>
  <si>
    <t>anshika10-a010117gwl4@kvsrobpl.online</t>
  </si>
  <si>
    <t>anshika10-a010776gwl4@kvsrobpl.online</t>
  </si>
  <si>
    <t>anshika</t>
  </si>
  <si>
    <t>archana10-a08692gwl4@kvsrobpl.online</t>
  </si>
  <si>
    <t>ARCHANA</t>
  </si>
  <si>
    <t>shreya11-d8536.2bpl@kvsrobpl.online</t>
  </si>
  <si>
    <t>shreya singh</t>
  </si>
  <si>
    <t>kv no. 2 bhopal 1093</t>
  </si>
  <si>
    <t>avika11-a9121.2bpl@kvsrobpl.online</t>
  </si>
  <si>
    <t>AVIKA PANDEY</t>
  </si>
  <si>
    <t>mithleshdayma11-a2653.kvdhar@kvsrobpl.online</t>
  </si>
  <si>
    <t xml:space="preserve">MITHLESH DAYMA </t>
  </si>
  <si>
    <t>swati11-d6307.2bpl@kvsrobpl.online</t>
  </si>
  <si>
    <t>SWATI KOL</t>
  </si>
  <si>
    <t>vidhi11c9395kvamla@kvsrobpl.online</t>
  </si>
  <si>
    <t>vidhi hude</t>
  </si>
  <si>
    <t>gargi11c7168kvamla@kvsrobpl.online</t>
  </si>
  <si>
    <t>GARGEE</t>
  </si>
  <si>
    <t>medha11-d7553.2bpl@kvsrobpl.online</t>
  </si>
  <si>
    <t>MEDHA GUPTA</t>
  </si>
  <si>
    <t>prashant11-a8571.2bpl@kvsrobpl.online</t>
  </si>
  <si>
    <t>PRASHANT KUMAR</t>
  </si>
  <si>
    <t>nandini11-d6334.2bpl@kvsrobpl.online</t>
  </si>
  <si>
    <t>nandini malviya</t>
  </si>
  <si>
    <t>anshika11a1289.1bau@kvsrobpl.online</t>
  </si>
  <si>
    <t>ANSHIKA BAAN</t>
  </si>
  <si>
    <t>arvind11-d6340.2bpl@kvsrobpl.online</t>
  </si>
  <si>
    <t xml:space="preserve">ARVIND KUMAR SAHU </t>
  </si>
  <si>
    <t>abhinav10-c011065gwl4@kvsrobpl.online</t>
  </si>
  <si>
    <t>abhinav</t>
  </si>
  <si>
    <t>ayush11-a9665.2bpl@kvsrobpl.online</t>
  </si>
  <si>
    <t>nikita10-a3206.rajgarh@kvsrobpl.online</t>
  </si>
  <si>
    <t>NIKITA BANSAL</t>
  </si>
  <si>
    <t>lokendra11-d6338.2bpl@kvsrobpl.online</t>
  </si>
  <si>
    <t>LOKENDRA PRATAP SINGH BHARTIY</t>
  </si>
  <si>
    <t>sona10b985kvbetul@kvsrobpl.online</t>
  </si>
  <si>
    <t>SONA YADUWANSHI</t>
  </si>
  <si>
    <t>shourya11-d9360.2bpl@kvsrobpl.online</t>
  </si>
  <si>
    <t>SHOURYA MISRA</t>
  </si>
  <si>
    <t>sakshi10b467kvbetul@kvsrobpl.online</t>
  </si>
  <si>
    <t>SAKSHI AHAKE</t>
  </si>
  <si>
    <t>dikshamakwana11-a2658.kvdhar@kvsrobpl.online</t>
  </si>
  <si>
    <t>DIKSHA MAKWANA</t>
  </si>
  <si>
    <t>gunjan11-d6441.2bpl@kvsrobpl.online</t>
  </si>
  <si>
    <t xml:space="preserve">GUNJAN MISHRA </t>
  </si>
  <si>
    <t>chetna11-a6417.2bpl@kvsrobpl.online</t>
  </si>
  <si>
    <t>CHETNA KHANDAGRE</t>
  </si>
  <si>
    <t>neetika10-a08615gwl4@kvsrobpl.online</t>
  </si>
  <si>
    <t>NEETIKA</t>
  </si>
  <si>
    <t>shaurya10-a08568gwl4@kvsrobpl.online</t>
  </si>
  <si>
    <t>preet11akvitarsicpe@kvsrobpl.online</t>
  </si>
  <si>
    <t>PREET BAMNE</t>
  </si>
  <si>
    <t>simran11-d6328.2bpl@kvsrobpl.online</t>
  </si>
  <si>
    <t xml:space="preserve">SIMRAN BHADOURIA </t>
  </si>
  <si>
    <t>shraddha10-a2902.rajgarh@kvsrobpl.online</t>
  </si>
  <si>
    <t>SHRADDHA MALVIYA</t>
  </si>
  <si>
    <t>KVS@123</t>
  </si>
  <si>
    <t>abhimanyu11-d7136.2bpl@kvsrobpl.online</t>
  </si>
  <si>
    <t>ABHIMANYU RAI</t>
  </si>
  <si>
    <t>chahat11-d10058.2bpl@kvsrobpl.online</t>
  </si>
  <si>
    <t>CHAHAT TIWARI</t>
  </si>
  <si>
    <t>aditya11-d10054.2bpl@kvsrobpl.online</t>
  </si>
  <si>
    <t>aditya srivastava</t>
  </si>
  <si>
    <t>areena11-d6778.2bpl@kvsrobpl.online</t>
  </si>
  <si>
    <t>AREENA SIDDIQUI</t>
  </si>
  <si>
    <t>manushree11-a8528.2bpl@kvsrobpl.online</t>
  </si>
  <si>
    <t>manushree choudhary</t>
  </si>
  <si>
    <t>shubhendu11-a8041.2bpl@kvsrobpl.online</t>
  </si>
  <si>
    <t>SHUBHENDU PRATAP SINGH</t>
  </si>
  <si>
    <t>ruchika11-d9447.2bpl@kvsrobpl.online</t>
  </si>
  <si>
    <t>ruchika singh</t>
  </si>
  <si>
    <t>gauri11-d9122.2bpl@kvsrobpl.online</t>
  </si>
  <si>
    <t>gauri</t>
  </si>
  <si>
    <t>unnati11-d6439.2bpl@kvsrobpl.online</t>
  </si>
  <si>
    <t xml:space="preserve">UNNATI GUPTA </t>
  </si>
  <si>
    <t>adibakhan11-b4451.rajgarh@kvsrobpl.online</t>
  </si>
  <si>
    <t>ADIBA KHAN</t>
  </si>
  <si>
    <t>surbhi10a5692kvsarni@kvsrobpl.online</t>
  </si>
  <si>
    <t>SUYRBHI UIKEY</t>
  </si>
  <si>
    <t>aashi11-a7132.2bpl@kvsrobpl.online</t>
  </si>
  <si>
    <t>AASHI KORI</t>
  </si>
  <si>
    <t>mohammad10-b3750.rajgarh@kvsrobpl.online</t>
  </si>
  <si>
    <t>MOHAMMAD JUNAID KHAN</t>
  </si>
  <si>
    <t>naman11-d6294.2bpl@kvsrobpl.online</t>
  </si>
  <si>
    <t xml:space="preserve">naman dangi </t>
  </si>
  <si>
    <t>gyanveer10-b3208.rajgarh@kvsrobpl.online</t>
  </si>
  <si>
    <t>GYANVEER BEDWAL</t>
  </si>
  <si>
    <t>pari11-d6470.2bpl@kvsrobpl.online</t>
  </si>
  <si>
    <t>PARI PATEL</t>
  </si>
  <si>
    <t>sandeep11-d6407.2bpl@kvsrobpl.online</t>
  </si>
  <si>
    <t xml:space="preserve">sandeep kumar sahu </t>
  </si>
  <si>
    <t>shanu11ckvitarsicpe@kvsrobpl.online</t>
  </si>
  <si>
    <t>SHANU CHOUREY</t>
  </si>
  <si>
    <t>tejesvi11-a8994.2bpl@kvsrobpl.online</t>
  </si>
  <si>
    <t>TEJESVI PATEL</t>
  </si>
  <si>
    <t>vartika11-a9826.2bpl@kvsrobpl.online</t>
  </si>
  <si>
    <t>VARTIKA PATEL</t>
  </si>
  <si>
    <t>kritika11-b17343.1nmh@kvsrobpl.online</t>
  </si>
  <si>
    <t>KRITIKA SHARMA</t>
  </si>
  <si>
    <t>ayush11-d6449.2bpl@kvsrobpl.online</t>
  </si>
  <si>
    <t>Ayush Yadav</t>
  </si>
  <si>
    <t>vimal11-d6540.2bpl@kvsrobpl.online</t>
  </si>
  <si>
    <t>vimalsharma</t>
  </si>
  <si>
    <t>drishti11-b17345.1nmh@kvsrobpl.online</t>
  </si>
  <si>
    <t>DRISHTI PATHAK</t>
  </si>
  <si>
    <t>reena11-b17347@kvsrobpl.online</t>
  </si>
  <si>
    <t xml:space="preserve">REENA MEGHWAL </t>
  </si>
  <si>
    <t>sumit11-d6392.2bpl@kvsrobpl.online</t>
  </si>
  <si>
    <t>SUMIT SENGAR</t>
  </si>
  <si>
    <t>anam11-b17352.1nmh@kvsrobpl.online</t>
  </si>
  <si>
    <t>ANAM SHAIKH</t>
  </si>
  <si>
    <t>krishnasoni11akvitarsicpe@kvsrobpl.online</t>
  </si>
  <si>
    <t xml:space="preserve">KRISHNA KUMAR SONI </t>
  </si>
  <si>
    <t>shivram11b2107.seonimalwa@kvsrobpl.online</t>
  </si>
  <si>
    <t>shivram thapak</t>
  </si>
  <si>
    <t>shahanaqureshi11-a645.barwani@kvsrobpl.online</t>
  </si>
  <si>
    <t>SHAHANAQURESHI</t>
  </si>
  <si>
    <t>araysha11-d14650.1indrs1@kvsrobpl.online</t>
  </si>
  <si>
    <t xml:space="preserve">ARAYSHA AHMED </t>
  </si>
  <si>
    <t>kanak@kvsrobpl.online</t>
  </si>
  <si>
    <t>KANAK SUROSE</t>
  </si>
  <si>
    <t>shruti11-d14671.1indrs1@kvsrobpl.online</t>
  </si>
  <si>
    <t xml:space="preserve">SHRUTI SHUKLA </t>
  </si>
  <si>
    <t>s1111710a.sudiksha3111@kvsrobpl.online</t>
  </si>
  <si>
    <t xml:space="preserve">SUDIKSHA RAJPUT </t>
  </si>
  <si>
    <t>bhumika11-b2444.1indrs2@kvsrobpl.online</t>
  </si>
  <si>
    <t>BHUMIKA KETHORIYTA</t>
  </si>
  <si>
    <t>poorvi11-b2151.1indrs2@kvsrobpl.online</t>
  </si>
  <si>
    <t>POORVI RATNAKAR</t>
  </si>
  <si>
    <t>anshul11-b2171.1indrs2@kvsrobpl.online</t>
  </si>
  <si>
    <t>ANSHUL CHOUHAN</t>
  </si>
  <si>
    <t>tanishq11-b3332.1indrs2@kvsrobpl.online</t>
  </si>
  <si>
    <t>TANISHQ SINGH SIKARWAR</t>
  </si>
  <si>
    <t>devay11-a2028.1indrs2@kvsrobpl.online</t>
  </si>
  <si>
    <t>DEVAY SUTRAKAR</t>
  </si>
  <si>
    <t>rajeshwari11-b2062.1indrs2@kvsrobpl.online</t>
  </si>
  <si>
    <t>RAJESHWARI  DHIMAN</t>
  </si>
  <si>
    <t>chitransh11-b3837.1indrs2@kvsrobpl.online</t>
  </si>
  <si>
    <t>CHITRANSH SAHU</t>
  </si>
  <si>
    <t>priyanshi11-c025877.1gwls1@kvsrobpl.online</t>
  </si>
  <si>
    <t xml:space="preserve">Priyanshi </t>
  </si>
  <si>
    <t>lakshya11-e270596.1bpl@kvsrobpl.online</t>
  </si>
  <si>
    <t>LAKSHYA SAKALLE</t>
  </si>
  <si>
    <t>ishika10a.morena@kvsrobpl.online</t>
  </si>
  <si>
    <t>Ishikatomar</t>
  </si>
  <si>
    <t>divypratap10-b17840.mhow@kvsrobpl.online</t>
  </si>
  <si>
    <t>DIVYAPRATAP SINGH RAJAWAT</t>
  </si>
  <si>
    <t>-</t>
  </si>
  <si>
    <t>riya10-a16877.mhow@kvsrobpl.online</t>
  </si>
  <si>
    <t xml:space="preserve">Riya </t>
  </si>
  <si>
    <t>himanshu10a14707.mhow@kvsrobpl.online</t>
  </si>
  <si>
    <t>HIMANSHU.CHOUHAN</t>
  </si>
  <si>
    <t>devanshi11b1926kvbetul@kvsrobpl.online</t>
  </si>
  <si>
    <t>DEVANSHI SAHU</t>
  </si>
  <si>
    <t>sumit11a1809kvbetul@kvsrobpl.online</t>
  </si>
  <si>
    <t>SUMIT MAGARDE</t>
  </si>
  <si>
    <t>mahima11-b2011.1indrs2@kvsrobpl.online</t>
  </si>
  <si>
    <t>mahima rai</t>
  </si>
  <si>
    <t>shreyansh11-b3991.1indrs2@kvsrobpl.online</t>
  </si>
  <si>
    <t>Shreyansh Chouhan</t>
  </si>
  <si>
    <t>aadish11-b3981.1indrs2@kvsrobpl.online</t>
  </si>
  <si>
    <t xml:space="preserve">AADISH JAIN </t>
  </si>
  <si>
    <t>yashprasadsuryavanshi11-a015466.3gwl@kvsrobpl.online</t>
  </si>
  <si>
    <t>YASH PRASAD SURYAVANSHI</t>
  </si>
  <si>
    <t>sajal11-b3986.1indrs2@kvsrobpl.online</t>
  </si>
  <si>
    <t>SAJAL AGRAWAL</t>
  </si>
  <si>
    <t>aryan11-a027101.1gwls1@kvsrobpl.online</t>
  </si>
  <si>
    <t>ARYAN RATHORE</t>
  </si>
  <si>
    <t>aditya11-b3987.1indrs2@kvsrobpl.online</t>
  </si>
  <si>
    <t>ADITYA BALI</t>
  </si>
  <si>
    <t>aarohi12-a1986.1indrs2@kvsrobpl.online</t>
  </si>
  <si>
    <t>AAROHI KANUNGO</t>
  </si>
  <si>
    <t>adarsh11-a026116.1gwls1@kvsrobpl.online</t>
  </si>
  <si>
    <t>ADARSH SHARMA</t>
  </si>
  <si>
    <t>ambika11c010879.kvp@kvsrobpl.online</t>
  </si>
  <si>
    <t xml:space="preserve">AMBIKA SAHU </t>
  </si>
  <si>
    <t>vaishnavi11c010843.kvp@kvsrobpl.online</t>
  </si>
  <si>
    <t xml:space="preserve">Vaishnavi gupta </t>
  </si>
  <si>
    <t>anjali11c11722.pach@kvsrobpl.online</t>
  </si>
  <si>
    <t>Anjali dubey</t>
  </si>
  <si>
    <t>ameer10-c17755.mhow@kvsrobpl.online</t>
  </si>
  <si>
    <t>AMEER ROSHAN</t>
  </si>
  <si>
    <t>rinky10-d015737.brgh@kvsrobpl.online</t>
  </si>
  <si>
    <t xml:space="preserve">RINKY KUMARI YADAV </t>
  </si>
  <si>
    <t>abhayxa540.daa@kvsrobpl.online</t>
  </si>
  <si>
    <t xml:space="preserve">ABHAY PRATAP SINGH LODHI </t>
  </si>
  <si>
    <t>anshu11-c027778.1gwls1@kvsrobpl.online</t>
  </si>
  <si>
    <t>Anshu</t>
  </si>
  <si>
    <t>shriyanshi11a438kvbetul@kvsrobpl.online</t>
  </si>
  <si>
    <t xml:space="preserve">SHRIYANSHI UIKEY </t>
  </si>
  <si>
    <t>urvashi11-d280338.1bpl@kvsrobpl.online</t>
  </si>
  <si>
    <t>URVASHI AGRAWAL</t>
  </si>
  <si>
    <t>himani11-e300477.1bpl@kvsrobpl.online</t>
  </si>
  <si>
    <t>HIMANI SAHU</t>
  </si>
  <si>
    <t>lokesh10-a3094.rajgarh@kvsrobpl.online</t>
  </si>
  <si>
    <t>LOKESH SHARMA</t>
  </si>
  <si>
    <t>vanshikadiwan10.803.bangrasia@kvsrobpl.online</t>
  </si>
  <si>
    <t>VANSHIKA DIWAN</t>
  </si>
  <si>
    <t>taniya10-b14725.mhow@kvsrobpl.online</t>
  </si>
  <si>
    <t xml:space="preserve">Taniya Verma </t>
  </si>
  <si>
    <t>anushka11-c08020.dwx@kvsrobpl.online</t>
  </si>
  <si>
    <t>ANUSHKA GUHA</t>
  </si>
  <si>
    <t>shreya11-e027806.1bpl@kvsrobpl.online</t>
  </si>
  <si>
    <t xml:space="preserve">SHREYA RAWAT </t>
  </si>
  <si>
    <t>anushka11-c08019.dwx@kvsrobpl.online</t>
  </si>
  <si>
    <t>ANUSHKA KAWDETI</t>
  </si>
  <si>
    <t>harsh11-e027671.1bpl@kvsrobpl.online</t>
  </si>
  <si>
    <t>HARSH CHOUDHARY</t>
  </si>
  <si>
    <t>vaidehi11-b10526.dwx@kvsrobpl.online</t>
  </si>
  <si>
    <t xml:space="preserve">VAIDEHI </t>
  </si>
  <si>
    <t>anushree11-d290495.1bpl@kvsrobpl.online</t>
  </si>
  <si>
    <t xml:space="preserve">ANUSHREE DWIVEDI </t>
  </si>
  <si>
    <t>aadyashree10-b012578.brgh@kvsrobpl.online</t>
  </si>
  <si>
    <t>AADYASHREE PANDE</t>
  </si>
  <si>
    <t>tanishka11-e290520.1bpl@kvsrobpl.online</t>
  </si>
  <si>
    <t>Tanishka belapurkar</t>
  </si>
  <si>
    <t>rakshit11-b27782.1gwls1@kvsrobpl.online</t>
  </si>
  <si>
    <t>RAKSHIT GUPTA</t>
  </si>
  <si>
    <t>garima11-b08008.dwx@kvsrobpl.online</t>
  </si>
  <si>
    <t xml:space="preserve">GARIMA DHAKAD </t>
  </si>
  <si>
    <t>dimpalverma11-a2674.kvdhar@kvsrobpl.online</t>
  </si>
  <si>
    <t xml:space="preserve">DIMPAL VERMA </t>
  </si>
  <si>
    <t>maaliya11b.morena@kvsrobpl.online</t>
  </si>
  <si>
    <t>MAALIYA SAXENA</t>
  </si>
  <si>
    <t>pooja11-b09336.dwx@kvsrobpl.online</t>
  </si>
  <si>
    <t xml:space="preserve">POOJA CHOUHAN </t>
  </si>
  <si>
    <t>anushka11-b07957.dwx@kvsrobpl.online</t>
  </si>
  <si>
    <t>ANUSHKA CHOUDHARY</t>
  </si>
  <si>
    <t>tanmay10-a0130.bsftknp@kvsrobpl.online</t>
  </si>
  <si>
    <t xml:space="preserve">Tanmay </t>
  </si>
  <si>
    <t>lalittomar11b.morena@kvsrobpl.online</t>
  </si>
  <si>
    <t>LALITTOMAR</t>
  </si>
  <si>
    <t>kittu11b.morena@kvsrobpl.online</t>
  </si>
  <si>
    <t xml:space="preserve">Kittu Bareliya </t>
  </si>
  <si>
    <t>anuragtomar11b.morena@kvsrobpl.online</t>
  </si>
  <si>
    <t xml:space="preserve">ANURAG SINGH TOMAR </t>
  </si>
  <si>
    <t>vaishnavi10-c16060.3gwl@kvsrobpl.online</t>
  </si>
  <si>
    <t xml:space="preserve">Vaishnavi Lowanshi </t>
  </si>
  <si>
    <t>suhani11-b010518.dwx@kvsrobpl.online</t>
  </si>
  <si>
    <t>SUHANI ASTAYA</t>
  </si>
  <si>
    <t>ayush11-d025581.1gwls1@kvsrobpl.online</t>
  </si>
  <si>
    <t>AYUSH BAIS</t>
  </si>
  <si>
    <t>_</t>
  </si>
  <si>
    <t>anvesh11c010881.kvp@kvsrobpl.online</t>
  </si>
  <si>
    <t>ANVESH SONI</t>
  </si>
  <si>
    <t>raksha11-d6327.2bpl@kvsrobpl.online</t>
  </si>
  <si>
    <t>RAKSHA LONARE</t>
  </si>
  <si>
    <t>harsh11-d6534.2bpl@kvsrobpl.online</t>
  </si>
  <si>
    <t>HARSH KUMAR SAKET</t>
  </si>
  <si>
    <t>aradhya11-d9688.2bpl@kvsrobpl.online</t>
  </si>
  <si>
    <t xml:space="preserve">ARADHYA GUPTA </t>
  </si>
  <si>
    <t>riya11-d6333.2bpl@kvsrobpl.online</t>
  </si>
  <si>
    <t>RIYA MALVIYA</t>
  </si>
  <si>
    <t>khushi11-d6390.2bpl@kvsrobpl.online</t>
  </si>
  <si>
    <t>khushi mehra</t>
  </si>
  <si>
    <t>santoshi11-d6073.2bpl@kvsrobpl.online</t>
  </si>
  <si>
    <t>SANTOSHI TRIPATHI</t>
  </si>
  <si>
    <t>divyanshi11-d6405.2bpl@kvsrobpl.online</t>
  </si>
  <si>
    <t>DIVYANSHI SONDHIYA</t>
  </si>
  <si>
    <t>adityasingh11a7074kvsarni@kvsrobpl.online</t>
  </si>
  <si>
    <t xml:space="preserve">ADITYA SINGH </t>
  </si>
  <si>
    <t>kumari10-d015170.brgh@kvsrobpl.online</t>
  </si>
  <si>
    <t xml:space="preserve">KUMARI KRITIKA </t>
  </si>
  <si>
    <t>tanay10-a013020.3gwl@kvsrobpl.online</t>
  </si>
  <si>
    <t xml:space="preserve">TANAY UPADHYAY </t>
  </si>
  <si>
    <t>vedant11a7083kvsarni@kvsrobpl.online</t>
  </si>
  <si>
    <t>VEDANT MANKER</t>
  </si>
  <si>
    <t>aditi11a7071kvsarni@kvsrobpl.online</t>
  </si>
  <si>
    <t>Aditi Jha</t>
  </si>
  <si>
    <t>khushi@kvsrobpl.online</t>
  </si>
  <si>
    <t>Khushi yadav</t>
  </si>
  <si>
    <t>kanisk11a7077kvsarni@kvsrobpl.online</t>
  </si>
  <si>
    <t xml:space="preserve">KANISHK </t>
  </si>
  <si>
    <t>mahi10b5676kvsarni@kvsrobpl.online</t>
  </si>
  <si>
    <t>mahi thakur</t>
  </si>
  <si>
    <t>shivansh11a7075kvsarni@kvsrobpl.online</t>
  </si>
  <si>
    <t>SHIVANSH SHRIVASTAVA</t>
  </si>
  <si>
    <t>neeti11a7081kvsarni@kvsrobpl.online</t>
  </si>
  <si>
    <t>Neeti Kawadkar</t>
  </si>
  <si>
    <t>yuvraj10a04846.rtm@kvsrobpl.online</t>
  </si>
  <si>
    <t>yuvraj sharma</t>
  </si>
  <si>
    <t>RATLAM</t>
  </si>
  <si>
    <t>yugaditya10b04897.rtm@kvsrobpl.online</t>
  </si>
  <si>
    <t>yugaditya batham</t>
  </si>
  <si>
    <t>deepmala10a04353.rtm@kvsrobpl.online</t>
  </si>
  <si>
    <t>deepamala bhawar</t>
  </si>
  <si>
    <t>daksh10a04366.rtm@kvsrobpl.online</t>
  </si>
  <si>
    <t>Dakshraj singh Rathore</t>
  </si>
  <si>
    <t>111911.vaishali4332@kvsrobpl.online</t>
  </si>
  <si>
    <t xml:space="preserve">vaishali jadhav </t>
  </si>
  <si>
    <t>H</t>
  </si>
  <si>
    <t>tanishka10b04412.rtm@kvsrobpl.online</t>
  </si>
  <si>
    <t>TANISHKA RATHORE</t>
  </si>
  <si>
    <t>ananya10b04531.rtm@kvsrobpl.online</t>
  </si>
  <si>
    <t xml:space="preserve">ananya chouhan </t>
  </si>
  <si>
    <t>aradhya11b05769.rtm@kvsrobpl.online</t>
  </si>
  <si>
    <t xml:space="preserve">Aradhya sharma </t>
  </si>
  <si>
    <t>sakshi10b04734.rtm@kvsrobpl.online</t>
  </si>
  <si>
    <t>SAKSHI JANGID</t>
  </si>
  <si>
    <t>pratibha10b04309.rtm@kvsrobpl.online</t>
  </si>
  <si>
    <t>PRATIBHA PATEL</t>
  </si>
  <si>
    <t>manyta10b04343.rtm@kvsrobpl.online</t>
  </si>
  <si>
    <t>manyta bairagi</t>
  </si>
  <si>
    <t>diksha11b05756.rtm@kvsrobpl.online</t>
  </si>
  <si>
    <t>diksha saini</t>
  </si>
  <si>
    <t>atharv11b05755.rtm@kvsrobpl.online</t>
  </si>
  <si>
    <t>Atharv Sisodiya</t>
  </si>
  <si>
    <t>yug11b05754.rtm@kvsrobpl.online</t>
  </si>
  <si>
    <t xml:space="preserve">Yug Parmar </t>
  </si>
  <si>
    <t>kushagra11b05764.rtm@kvsrobpl.online</t>
  </si>
  <si>
    <t>kushagra gaharwar</t>
  </si>
  <si>
    <t>dimbal11b05753.rtm@kvsrobpl.online</t>
  </si>
  <si>
    <t>dimple tayde</t>
  </si>
  <si>
    <t>monika10b4364.rtm@kvsrobpl.online</t>
  </si>
  <si>
    <t>monika pahavariya</t>
  </si>
  <si>
    <t>vedashree11-a9059.2bpl@kvsrobpl.online</t>
  </si>
  <si>
    <t>VEDASHREE SUBODHKUMAR RAUT</t>
  </si>
  <si>
    <t>prayansh1b05758.rtm@kvsrobpl.online</t>
  </si>
  <si>
    <t>Prayansh Tyagi</t>
  </si>
  <si>
    <t>himanshu1b05761.rtm@kvsrobpl.online</t>
  </si>
  <si>
    <t>Himanshu</t>
  </si>
  <si>
    <t>saransh11akvitarsicpe@kvsrobpl.online</t>
  </si>
  <si>
    <t>saransh patel</t>
  </si>
  <si>
    <t>jatin11akvitarsicpe@kvsrobpl.online</t>
  </si>
  <si>
    <t>JATIN DHARMIK</t>
  </si>
  <si>
    <t>dhruv11akvitarsicpe@kvsrobpl.online</t>
  </si>
  <si>
    <t xml:space="preserve">DHRUV SAHU </t>
  </si>
  <si>
    <t>shiva11akvitarsicpe@kvsrobpl.online</t>
  </si>
  <si>
    <t>SHIVA ARAKKA</t>
  </si>
  <si>
    <t>krishna11akvitarsicpe@kvsrobpl.online</t>
  </si>
  <si>
    <t xml:space="preserve">KRISHNA PATWA </t>
  </si>
  <si>
    <t>piyush11akv2itarsicpe@kvsrobpl.online</t>
  </si>
  <si>
    <t>PIYUSH YADAV</t>
  </si>
  <si>
    <t>mradul11akvitarsicpe@kvsrobpl.online</t>
  </si>
  <si>
    <t>MRADUL MAHALAHA</t>
  </si>
  <si>
    <t>aadesh11akvitarsicpe@kvsrobpl.online</t>
  </si>
  <si>
    <t>AADESH MAHALAHA</t>
  </si>
  <si>
    <t>afrinxib5602kvsarni@kvsrobpl.online</t>
  </si>
  <si>
    <t xml:space="preserve">AFRIN KHAN </t>
  </si>
  <si>
    <t>yuvrajtomar11a.morena@kvsrobpl.online</t>
  </si>
  <si>
    <t>YUVRAJ TOMAR</t>
  </si>
  <si>
    <t>khushi10-a013013.3gwl@kvsrobpl.online</t>
  </si>
  <si>
    <t>KHUSHI NARWARIYA</t>
  </si>
  <si>
    <t>0618</t>
  </si>
  <si>
    <t>pratibha10-c14739.mhow@kvsrobpl.online</t>
  </si>
  <si>
    <t xml:space="preserve">PRATIBHA NIM </t>
  </si>
  <si>
    <t>rimisingh11-b16087.3gwl@kvsrobpl.online</t>
  </si>
  <si>
    <t>RIMI SINGH</t>
  </si>
  <si>
    <t>s111710b.naina4338@kvsrobpl.online</t>
  </si>
  <si>
    <t>NAINA BANSAL</t>
  </si>
  <si>
    <t>himanshi@kvsrobpl.online</t>
  </si>
  <si>
    <t>HIMANSHI BRAHMAWANSHI</t>
  </si>
  <si>
    <t>avinashsingh11-b12500.3gwl@kvsrobpl.online</t>
  </si>
  <si>
    <t xml:space="preserve">Avinash Singh </t>
  </si>
  <si>
    <t>monomanullahquazi11-b3231.kvdhar@kvsrobpl.online</t>
  </si>
  <si>
    <t>MO .NOMAAN ULLAH QUAZI</t>
  </si>
  <si>
    <t>himani10-a005413.3bpls1@kvsrobpl.online</t>
  </si>
  <si>
    <t>HIMANI ADLAK</t>
  </si>
  <si>
    <t>shreya10-a002237.3bpls2@kvsrobpl.online</t>
  </si>
  <si>
    <t>SHREYA VERMA</t>
  </si>
  <si>
    <t>khushboo10-b13731.3gwl@kvsrobpl.online</t>
  </si>
  <si>
    <t xml:space="preserve">KHUSHBOO YADAV </t>
  </si>
  <si>
    <t>mehfoog11a638.kv2nmh@kvsrobpl.online</t>
  </si>
  <si>
    <t>MEHFOOZ ALI KHAN</t>
  </si>
  <si>
    <t>udesh11a641.kv2nmh@kvsrobpl.online</t>
  </si>
  <si>
    <t>UDESH AHIR</t>
  </si>
  <si>
    <t>ankush11a637.kv2nmh@kvsrobpl.online</t>
  </si>
  <si>
    <t>ANKUSH BAROD</t>
  </si>
  <si>
    <t>manuj11a3469.seonimalwa@kvsrobpl.online</t>
  </si>
  <si>
    <t xml:space="preserve">MANUJ DUBEY </t>
  </si>
  <si>
    <t>mahi11a3470.seonimalwa@kvsrobpl.online</t>
  </si>
  <si>
    <t>MAHI RAGHUWANSHI</t>
  </si>
  <si>
    <t>shreya11b2152.seonimalwa@kvsrobpl.online</t>
  </si>
  <si>
    <t>SHREYA RAGHUWANSHI</t>
  </si>
  <si>
    <t>ishika11b.morena@kvsrobpl.online</t>
  </si>
  <si>
    <t xml:space="preserve">ISHIKA TOMAR </t>
  </si>
  <si>
    <t>rohityadav10-a16136.3gwl@kvsrobpl.online</t>
  </si>
  <si>
    <t>ROHIT YADAV</t>
  </si>
  <si>
    <t>subhi11b.morena@kvsrobpl.online</t>
  </si>
  <si>
    <t xml:space="preserve">Subhi Tomar </t>
  </si>
  <si>
    <t>himanshu11-a12345.inmh@kvsrobpl.online</t>
  </si>
  <si>
    <t xml:space="preserve">HIMANSHU BAIRAGI </t>
  </si>
  <si>
    <t>archana@kvsrobpl.online</t>
  </si>
  <si>
    <t>ARCHANA GAUND</t>
  </si>
  <si>
    <t>mayank11-a270622.1bpl@kvsrobpl.online</t>
  </si>
  <si>
    <t xml:space="preserve">Mayank khadka </t>
  </si>
  <si>
    <t>shivam11-b08021.dwx@kvsrobpl.online</t>
  </si>
  <si>
    <t xml:space="preserve">SHIVAM KUSHWAH </t>
  </si>
  <si>
    <t>neeraj11-b09549.dwx@kvsrobpl.online</t>
  </si>
  <si>
    <t xml:space="preserve">Neeraj Kumar </t>
  </si>
  <si>
    <t>mahi11b301432.1bpl@kvsrobpl.online</t>
  </si>
  <si>
    <t xml:space="preserve">Mahi Gouthariya </t>
  </si>
  <si>
    <t>janvi11-b301430.1bpl@kvsrobpl.online</t>
  </si>
  <si>
    <t xml:space="preserve">Janvi Balke </t>
  </si>
  <si>
    <t>adityashubham@kvsrobpl.online</t>
  </si>
  <si>
    <t>ADITYA SHUBHAM</t>
  </si>
  <si>
    <t>vedbhi10-a1988.bhs@kvsrobpl.online</t>
  </si>
  <si>
    <t>vedbhi thakur</t>
  </si>
  <si>
    <t>VIDISHA</t>
  </si>
  <si>
    <t>sakshi10-b1984.bhs@kvsrobpl.online</t>
  </si>
  <si>
    <t>sakshi ahirwar</t>
  </si>
  <si>
    <t>harshita10-b1727.bhs@kvsrobpl.online</t>
  </si>
  <si>
    <t>HARSHITA SHARMA</t>
  </si>
  <si>
    <t>pranshu10-a1720.bhs@kvsrobpl.online</t>
  </si>
  <si>
    <t>Pranshu Meena</t>
  </si>
  <si>
    <t>darsh10-a1681.bhs@kvsrobpl.online</t>
  </si>
  <si>
    <t>DARSH DUBEY</t>
  </si>
  <si>
    <t>vivek10-a1686.bhs@kvsrobpl.online</t>
  </si>
  <si>
    <t>VIVEK SHARMA</t>
  </si>
  <si>
    <t>pranjal11a2061.seonimalwa@kvsrobpl.online</t>
  </si>
  <si>
    <t>Pranjal Gupta</t>
  </si>
  <si>
    <t>naitik10-a1719.bhs@kvsrobpl.online</t>
  </si>
  <si>
    <t>NAITIK SHARMA</t>
  </si>
  <si>
    <t>himanshu10-a1717.bhs@kvsrobpl.online</t>
  </si>
  <si>
    <t>HIMANSHU DANGI</t>
  </si>
  <si>
    <t>pushkar10-b1762.bhs@kvsrobpl.online</t>
  </si>
  <si>
    <t>PUSHKAR</t>
  </si>
  <si>
    <t>heemesh10-b1678.bhs@kvsrobpl.online</t>
  </si>
  <si>
    <t>HEEMESH SINGH</t>
  </si>
  <si>
    <t>shreshtha10-a1694.bhs@kvsrobpl.online</t>
  </si>
  <si>
    <t>SHRESHTHA MEHRA</t>
  </si>
  <si>
    <t>sreelakshmi11-b3543.1indrs2@kvsrobpl.online</t>
  </si>
  <si>
    <t>SREELAKSHMI PILLAI</t>
  </si>
  <si>
    <t>nitisha10-b003447.3bpls1@kvsrobpl.online</t>
  </si>
  <si>
    <t>Nitisha Alhat</t>
  </si>
  <si>
    <t>aashi10-a2868.bhs@kvsrobpl.online</t>
  </si>
  <si>
    <t>AASHI SINGH</t>
  </si>
  <si>
    <t>ayesha11-a3023.bhs@kvsrobpl.online</t>
  </si>
  <si>
    <t>Ayesha meena</t>
  </si>
  <si>
    <t>disha10a5688kvsarni@kvsrobpl.online</t>
  </si>
  <si>
    <t>DISHA BHARTI</t>
  </si>
  <si>
    <t>suhani11a7072kvsarni@kvsrobpl.online</t>
  </si>
  <si>
    <t>SUHANI SHRIVAS</t>
  </si>
  <si>
    <t>rupali10b5701kvsarni@kvsrobpl.online</t>
  </si>
  <si>
    <t>RUPALI SAHU</t>
  </si>
  <si>
    <t>aaliya10b5776kvsarni@kvsrobpl.online</t>
  </si>
  <si>
    <t>akansha11a7080kvsarni@kvsrobpl.online</t>
  </si>
  <si>
    <t>AKANSHA YADAV</t>
  </si>
  <si>
    <t>Row Labels</t>
  </si>
  <si>
    <t>Grand Total</t>
  </si>
  <si>
    <t>Count of NAME OF STUDENT (IN CAPITAL)</t>
  </si>
  <si>
    <t>Column Labels</t>
  </si>
  <si>
    <t>Below 50%</t>
  </si>
  <si>
    <t>Above 50%</t>
  </si>
  <si>
    <t>KENDRIYA VIDYALAYA SANGTHAN</t>
  </si>
  <si>
    <t>RESULT ANALYSIS CLASS XI</t>
  </si>
  <si>
    <t>SUBJECT: ENGLISH                                                                                                                                                                   MONTH: JULY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</si>
</sst>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10&quot;"/>
  </numFmts>
  <fonts count="7" x14ac:knownFonts="1">
    <font>
      <sz val="10"/>
      <color rgb="FF000000"/>
      <name val="Arial"/>
      <scheme val="minor"/>
    </font>
    <font>
      <sz val="10"/>
      <color theme="1"/>
      <name val="Arial"/>
      <scheme val="minor"/>
    </font>
    <font>
      <b/>
      <sz val="10"/>
      <color theme="1"/>
      <name val="Arial"/>
    </font>
    <font>
      <sz val="10"/>
      <color theme="1"/>
      <name val="Arial"/>
    </font>
    <font>
      <b/>
      <i/>
      <sz val="10"/>
      <color theme="1"/>
      <name val="Arial"/>
    </font>
    <font>
      <b/>
      <sz val="10"/>
      <color rgb="FF000000"/>
      <name val="Arial"/>
      <family val="2"/>
      <scheme val="minor"/>
    </font>
    <font>
      <b/>
      <sz val="12"/>
      <color rgb="FF000000"/>
      <name val="Arial"/>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165" fontId="1" fillId="0" borderId="0" xfId="0" applyNumberFormat="1" applyFont="1" applyAlignment="1"/>
    <xf numFmtId="0" fontId="1" fillId="0" borderId="0" xfId="0" quotePrefix="1" applyFont="1" applyAlignment="1"/>
    <xf numFmtId="0" fontId="6" fillId="0" borderId="1" xfId="0" applyFont="1" applyBorder="1" applyAlignment="1">
      <alignment horizontal="center" vertical="center"/>
    </xf>
    <xf numFmtId="0" fontId="0" fillId="0" borderId="1" xfId="0" pivotButton="1" applyFont="1" applyBorder="1" applyAlignment="1"/>
    <xf numFmtId="0" fontId="0" fillId="0" borderId="1" xfId="0" applyFont="1" applyBorder="1" applyAlignment="1"/>
    <xf numFmtId="0" fontId="5" fillId="2" borderId="1" xfId="0" applyFont="1" applyFill="1" applyBorder="1" applyAlignment="1">
      <alignment horizontal="center"/>
    </xf>
    <xf numFmtId="165" fontId="0" fillId="0" borderId="1" xfId="0" applyNumberFormat="1" applyFont="1" applyBorder="1" applyAlignment="1"/>
    <xf numFmtId="0" fontId="0" fillId="0" borderId="1" xfId="0" applyFont="1" applyBorder="1" applyAlignment="1">
      <alignment horizontal="left"/>
    </xf>
    <xf numFmtId="0" fontId="0" fillId="0" borderId="1" xfId="0" applyNumberFormat="1" applyFont="1" applyBorder="1" applyAlignment="1"/>
    <xf numFmtId="0" fontId="5" fillId="0" borderId="1" xfId="0" applyFont="1" applyBorder="1" applyAlignment="1"/>
    <xf numFmtId="0" fontId="5" fillId="2" borderId="1" xfId="0" applyFont="1" applyFill="1" applyBorder="1" applyAlignment="1"/>
  </cellXfs>
  <cellStyles count="1">
    <cellStyle name="Normal" xfId="0" builtinId="0"/>
  </cellStyles>
  <dxfs count="7">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endriya Vidyalaya 2" refreshedDate="45510.862498032409" createdVersion="5" refreshedVersion="5" minRefreshableVersion="3" recordCount="2204">
  <cacheSource type="worksheet">
    <worksheetSource ref="A1:S2205" sheet="Form Responses 1"/>
  </cacheSource>
  <cacheFields count="19">
    <cacheField name="Timestamp" numFmtId="164">
      <sharedItems containsSemiMixedTypes="0" containsNonDate="0" containsDate="1" containsString="0" minDate="2024-07-19T16:35:00" maxDate="2024-07-30T09:32:13"/>
    </cacheField>
    <cacheField name="Email Address" numFmtId="0">
      <sharedItems/>
    </cacheField>
    <cacheField name="Score" numFmtId="165">
      <sharedItems containsSemiMixedTypes="0" containsString="0" containsNumber="1" containsInteger="1" minValue="0" maxValue="10" count="11">
        <n v="2"/>
        <n v="5"/>
        <n v="3"/>
        <n v="4"/>
        <n v="7"/>
        <n v="6"/>
        <n v="8"/>
        <n v="0"/>
        <n v="9"/>
        <n v="1"/>
        <n v="10"/>
      </sharedItems>
    </cacheField>
    <cacheField name="NAME OF STUDENT (IN CAPITAL)" numFmtId="0">
      <sharedItems count="2162">
        <s v="Tamanna kushwah "/>
        <s v="krish yadav"/>
        <s v="sohan uikey"/>
        <s v="Giriraj Singh Chundawat "/>
        <s v="Riya Gupta"/>
        <s v="SATYAM CHOUHAN"/>
        <s v="HEMANT BODANA"/>
        <s v="SUBODH YADAV"/>
        <s v="HARSHITA MANWATKAR"/>
        <s v="Rohit Rai"/>
        <s v="Pulkit Agrawal"/>
        <s v="ANSHDEEP SINGH BHADOURIYA"/>
        <s v="SUMIT SHARMA"/>
        <s v="vedant sharma"/>
        <s v="AKANKSHA SHARMA"/>
        <s v="jyoti singh"/>
        <s v="KIRAN VERMA"/>
        <s v="AARYA RAJAWAT"/>
        <s v="PRIYANKA SHARMA "/>
        <s v="Vanshika Choudhary "/>
        <s v="ISHA SINGH"/>
        <s v="Mansi Soni "/>
        <s v="KAJAL YADAV"/>
        <s v="SOMYA SHIVHARE"/>
        <s v="shiv pratap singh tomar "/>
        <s v="KHUSHI"/>
        <s v="kunal parmar"/>
        <s v="OJAS CHOURASIA"/>
        <s v="varsha kumari"/>
        <s v="PRIYANSHI RAJAWAT"/>
        <s v="VAISHNAVI KUSHWAH"/>
        <s v="BARSHA TOMAR"/>
        <s v="SUDEEP"/>
        <s v="SAMARTH SANDEEP"/>
        <s v="VAIDIKA THAKUR"/>
        <s v="GEETESH SHARMA"/>
        <s v="SAKSHAM SHARMA"/>
        <s v="NEERAJ VERMA "/>
        <s v="PRAGYA KUMBKAR"/>
        <s v="BHAVYA PRAJAPATI"/>
        <s v=" VIKASH SILWADIYA "/>
        <s v="VAIBHAV BHALSE"/>
        <s v="ANKITA BHADOURIYA"/>
        <s v="MOHIT BIDWAL "/>
        <s v="ANUSHKA"/>
        <s v="MAHAK MISHRA"/>
        <s v="PRIYANSHI RAJPUT "/>
        <s v="RESHU YADAV "/>
        <s v="AADITI PANDEY"/>
        <s v="MAHIMA PATIDAR"/>
        <s v="YASHRAJ PATEL"/>
        <s v="MOHIT"/>
        <s v="TANU SINGH"/>
        <s v="MOHIT SINGH KUNTAL"/>
        <s v="SAKSHAM SONTAKKE"/>
        <s v="ARPITA MASRAM"/>
        <s v="NYASA ARYA"/>
        <s v="PRIYA YADAV"/>
        <s v="SWIKRATI RAWAT"/>
        <s v="DEEPANSHU SINGH "/>
        <s v="SAGUNDEEP KAUR"/>
        <s v="SHUBHAM SOLANKI"/>
        <s v="SACHIN KUSHWAHA"/>
        <s v="DHERYA MISHRA"/>
        <s v="KASHVI PATWA"/>
        <s v="SONAM KUMARI"/>
        <s v="MUSHKAN SHARMA "/>
        <s v="ROSHNI SINGH "/>
        <s v="ANUSHKA AWASTHI "/>
        <s v="AJITA MISHRA"/>
        <s v="lucky baghel"/>
        <s v="AVNI SHARMA"/>
        <s v="KRATIKA PARMAR"/>
        <s v="SWETA KUMARI"/>
        <s v="DIVYANSHI MALVIYA"/>
        <s v="SONAKSHI MAKWANA "/>
        <s v="HARSHITA BADSARE"/>
        <s v="SHOURYADITYA RAJAWAT"/>
        <s v="DIVYANSHI BAGDI"/>
        <s v="AARADHYA MISHRA"/>
        <s v="Laxmi Sharma "/>
        <s v="HUSHITA RANA "/>
        <s v="GUNJAN SHARMA "/>
        <s v="jema meghwal"/>
        <s v="KANISHKA GOSWAMI"/>
        <s v="MAYANK SHAKYA"/>
        <s v="TANVI SHARMA "/>
        <s v="SAMRIDDHI BHAVSAR"/>
        <s v="RAHUL RAI WATTI "/>
        <s v="SANDHYA VERMA"/>
        <s v="AARADHYA TRIPATHI"/>
        <s v="SHRESHTHA PARMAR"/>
        <s v="SATYAMGOUR"/>
        <s v="PRABHA JATIYA"/>
        <s v="AAKRITI SHARMA"/>
        <s v="HARI OM KUMAR"/>
        <s v="KHUSHI GOUR"/>
        <s v="DEVANSHU GAVANDE"/>
        <s v="AADYA TIWARI1091"/>
        <s v="KUNWAR RAJVIR SINGH"/>
        <s v="KHUSHI MALPANI"/>
        <s v="SHASHWAT SHUKLA "/>
        <s v="JAYESH KC "/>
        <s v="GOURAV PANWAR"/>
        <s v="VIDHI DABI "/>
        <s v="arman mishra "/>
        <s v="PRINCE DHURVEY"/>
        <s v="RITU RAJ"/>
        <s v="TANISHK GANDHARV"/>
        <s v="CHANCHAL RATHORE"/>
        <s v="Mitresh Dayma "/>
        <s v="KRISH JAIN"/>
        <s v="JASMINE KAUR"/>
        <s v="YASH TEPAN"/>
        <s v="DEV SETHIYA"/>
        <s v="NANDKISHORE MALVIYA"/>
        <s v="ANTARA YADAV "/>
        <s v="VAIBHAV  RATHOR "/>
        <s v="PRANAV GUPTA"/>
        <s v="JOLLY GRACE MINJ "/>
        <s v="PARIDHI VIJAYVARGIYA"/>
        <s v="AAJYSYA"/>
        <s v="ARYAN SINGH"/>
        <s v="KANISHKA RAJPUT "/>
        <s v="NAINAKSHI RANA"/>
        <s v="Bhoomika katiyar"/>
        <s v="ANUSHKA BAUDH"/>
        <s v="PALAK RAJA BUNDELA "/>
        <s v="MRINALIKA PARMAR"/>
        <s v="JAHNVI VERMA"/>
        <s v="HARSHITA MASKARA"/>
        <s v="ADARSH  PRAKASH"/>
        <s v="JAYASHREE MAITY"/>
        <s v="ANSHIKA PANDEY"/>
        <s v="ADITYA DANGI"/>
        <s v="ARYAN SINGH CHAUHAN "/>
        <s v="ANANYA SENGAR"/>
        <s v="jasika chouhan"/>
        <s v="VEDANT DAHERIYA"/>
        <s v="KUMARI MUSKAN "/>
        <s v="FAIZ IMRAN"/>
        <s v="MARIYAM KHAN "/>
        <s v="SHOURYA JAIN"/>
        <s v="ACHALA DEWDA"/>
        <s v="YASH RAJAK "/>
        <s v="PRIYANSHI CHOUREY "/>
        <s v="GEETIKA MANDLOI"/>
        <s v="gaurav solanki"/>
        <s v="HARSHITA YADAV "/>
        <s v="MEET SINGH RATHORIYA "/>
        <s v="SMRITI RICHHARIYA "/>
        <s v="ANSHITA JAIN"/>
        <s v="RAUNAK LODHI "/>
        <s v="RADHIKA VERMA"/>
        <s v="KAVYA DUBEY"/>
        <s v="Nisha ali"/>
        <s v="SRISHTY MALVIYA"/>
        <s v="KRATINAY SINGH GAUR"/>
        <s v="kajal"/>
        <s v="ANSHU PARMAR"/>
        <s v="kanishka jat"/>
        <s v="ADITI PATEL"/>
        <s v="ARUN RAJ GEHLOT"/>
        <s v="Sarika Barod"/>
        <s v="SWAPNIL NIGAM"/>
        <s v="ISHVARYA TEKAM "/>
        <s v="NAITIK SINGH SOLANKI"/>
        <s v="BHAVESH PAWAR"/>
        <s v="NAMAN KUMAWAT"/>
        <s v="DISHA PHADNIS"/>
        <s v="SHEL"/>
        <s v="TAMANNA SINGROLI"/>
        <s v="KRATIKA DWIVEDI"/>
        <s v="TARUN PAL"/>
        <s v="lalita "/>
        <s v="CHAHAT MARAN "/>
        <s v="ALISHA FATMA MANSURI"/>
        <s v="ALISHA BEE"/>
        <s v="RAM  YADAV "/>
        <s v="Nayan panwar"/>
        <s v="SAKSHI GOSWAMI"/>
        <s v="ANUSHKA MALVIYA"/>
        <s v="SHUBHA SHRIVASTAVA "/>
        <s v="Devansh Patel"/>
        <s v="YASHASWINI CHANDRWAT"/>
        <s v="YUVRAJ UPADHYAY"/>
        <s v="NISHI PARMAR"/>
        <s v="SNEHA RAHARVE"/>
        <s v="DHRUV BHERVE"/>
        <s v="SHREYA SINGH "/>
        <s v="Mahak sonone"/>
        <s v="ARNAV BARKUR"/>
        <s v="AARUNI SHARMA"/>
        <s v="SUHANI YADAV"/>
        <s v="SIYA YADAV"/>
        <s v="Ashish yadav"/>
        <s v="SAUMYA PRAJAPATI"/>
        <s v="PRACHI CHAUHAN"/>
        <s v="ALOUKIK SHARMA"/>
        <s v="ADITYA MANGRIYA"/>
        <s v="ANMOLPATEL"/>
        <s v="LUCKY SINGH"/>
        <s v="EKLAVYA SINGH"/>
        <s v="ISHANTRAI"/>
        <s v="BALRAM DALODIYA"/>
        <s v="khushi  patel"/>
        <s v="MOHIT CHOURASIYA"/>
        <s v="NAMRATA OJHA "/>
        <s v="OJASVI NAGAR"/>
        <s v="ZOYAKHAN"/>
        <s v="priyanshi  gour"/>
        <s v="ASHISH RAIKWAR"/>
        <s v="Somya jain"/>
        <s v="KARTIK SONI"/>
        <s v="PRANAV TOMAR "/>
        <s v="PRAKHAR SHARMA"/>
        <s v="SIDDHARTH FARELA"/>
        <s v="HARSHVARDHAN SONI"/>
        <s v="sourabh"/>
        <s v="DEVANSH SINGH"/>
        <s v="ANKIT RAJ"/>
        <s v="DEEPALI RALYAVNA"/>
        <s v="SOMYA SHARMA"/>
        <s v="SHIVANI"/>
        <s v="RADHAGUPTA"/>
        <s v="SATYAM PURVIYA"/>
        <s v="YASHWINI GAHLOT"/>
        <s v="PARTH BHATNAGAR"/>
        <s v="sakshi chouhan"/>
        <s v="TEJASVINI TIWARI"/>
        <s v="RAJESHWARI LODHI"/>
        <s v="RIDDHIMA MISHRA"/>
        <s v="NAINCY BANSIWAL"/>
        <s v="DEEKSHA AHIRWAR"/>
        <s v="UPASANA PARGI"/>
        <s v="ANANT BAGHEL"/>
        <s v="KANISHKA GUPTA "/>
        <s v="MUKADDAS ANSARI "/>
        <s v="MANSI KOLI"/>
        <s v="BHAKTI GUPTA"/>
        <s v="GUNJAN THAKUR"/>
        <s v="DEAVSHISH CHOUHAN"/>
        <s v="JAYA KOLI"/>
        <s v="ATHARVA KULKARNI"/>
        <s v="SAMEEKSHA BELIYA "/>
        <s v="AANVI MALTARE"/>
        <s v="YUVRAJ PATHAK"/>
        <s v="PRATIKSHA VERMA"/>
        <s v="TASHU UMATH"/>
        <s v="NAVNEET KHAKHODIYA"/>
        <s v="HARSHVARDHAN PATIDAR"/>
        <s v="MADHAVI"/>
        <s v="KHUSHI BEE"/>
        <s v="JANHVI SHARMA"/>
        <s v="KAVYA GUPTA"/>
        <s v="gouri dhakad"/>
        <s v="aayush khandelwal"/>
        <s v="Aditi Dhakad"/>
        <s v="ANUKALP SHINDE "/>
        <s v="SWATI RAJPUT"/>
        <s v="SHRADDHA GHATE"/>
        <s v="KUMUKUM CHOUDHARY"/>
        <s v="MAYANK PATEL"/>
        <s v="SURAJ MEENA"/>
        <s v="RICHA DANGI"/>
        <s v="ASHISH MALVIYA "/>
        <s v="harsh yadav "/>
        <s v="ANKIT YADAV"/>
        <s v="NEHA SISODIYA"/>
        <s v="ASHWIN  DANGI"/>
        <s v="ARYAN AWASTHI"/>
        <s v="CHIRAG MORE"/>
        <s v="MANSI RATHORE"/>
        <s v="POOJA MALVIYA"/>
        <s v="NEHAL"/>
        <s v="PRACHI BANDRE "/>
        <s v="PALAK BHILALA"/>
        <s v="AMIT PARMAR "/>
        <s v="SATYAM LODHI"/>
        <s v="RIYA RAJPUT"/>
        <s v="KRISHNA KUMAR"/>
        <s v="DHANVI LARIYA "/>
        <s v="PRAYANSH KOLI "/>
        <s v="UJJWAL SAXENA"/>
        <s v="RAGHAV RAWAL"/>
        <s v="SHIV MAHAWAR"/>
        <s v="ANANT THAKUR"/>
        <s v="SANSKAR CHANDRA"/>
        <s v="SAHIL SAHA "/>
        <s v="Vansh Verma"/>
        <s v="ANTONY EKKA"/>
        <s v="ANUJ VERMA"/>
        <s v="NAYAN THOMRE"/>
        <s v="MAAZKHAN"/>
        <s v="RAJSI RAJ "/>
        <s v="krishna namdeo"/>
        <s v="NANDNI RATHORE"/>
        <s v="Alfaiz mirza"/>
        <s v="NIRBHAY YADAV"/>
        <s v="Navin chandravanshi"/>
        <s v="HARSHWARDHAN ARGAL"/>
        <s v="TANMAY SAMELE"/>
        <s v="yatindra"/>
        <s v="JAY VARMA"/>
        <s v="RIYA DHARIYA "/>
        <s v="VEDANSH NIGAM"/>
        <s v="KASHI JAT"/>
        <s v="LUCKY ACHALE"/>
        <s v="Anjali kushwsh "/>
        <s v="RISHI PATKER"/>
        <s v="DIVYANSHU AGRAWAL"/>
        <s v="NAYAN YOGI"/>
        <s v="ANJANI SINGH"/>
        <s v="BHUVISHA PUROHIT "/>
        <s v="TANMAY ROHARE"/>
        <s v="BHUMI SEN "/>
        <s v="MINJAL SINGH MARKAM"/>
        <s v="SHAMBHAVI TIWARI"/>
        <s v="GULSHAN KUMAR CHOUREY"/>
        <s v="RADHIKA BHARDWAJ"/>
        <s v="ANUSHKA GAUTAM"/>
        <s v="VAISHNAVI RAWAT"/>
        <s v="GOUTAM CHOUREY "/>
        <s v="NAVISHI SURYAVANSHI"/>
        <s v="KUMARI ANAMIKA SHARMA"/>
        <s v="MOHIT VARMA"/>
        <s v="SURMANI CHAURASIYA "/>
        <s v="MADHUR KELODIYA"/>
        <s v="HONEY JADHAV"/>
        <s v="TECY VYAS"/>
        <s v="NIHARIKA PARIHAR"/>
        <s v="UDAY KUSHWAHA"/>
        <s v="MOHIT DUBEY"/>
        <s v="KHUSHI LOTH"/>
        <s v="sunidhi kushwaha "/>
        <s v="PRAGATI BITHORE"/>
        <s v="PRANAV HINDONIYA"/>
        <s v="GARIMA SAMRAWAT"/>
        <s v="SANYOGITA RATHORE"/>
        <s v="SUPRIYA MEENA "/>
        <s v="SHRIYA SOLANKI "/>
        <s v="HANSIKA PUSHPAK"/>
        <s v="YASH DABI"/>
        <s v="ATHARV JAT"/>
        <s v="Tanishka Gunawad"/>
        <s v="AKSHAT JAISWA;L"/>
        <s v="GHANISHTH KUMAR DASWANI"/>
        <s v="ANANYA RAJE SINGH"/>
        <s v="AYUSH YADAV"/>
        <s v="SHREYA NEGI"/>
        <s v="Shashank Shekhar"/>
        <s v="SABBU KUMARI"/>
        <s v="DIPESH TOMAR"/>
        <s v="harshvardhan khare"/>
        <s v="AKANKSHA"/>
        <s v="AMRAT CHOUDHARY"/>
        <s v="SAROJINI CHOPDA"/>
        <s v="SUMIT CHOUHAN"/>
        <s v="PRATHAM"/>
        <s v="TANISH BAGENIA"/>
        <s v="kaushiki soni"/>
        <s v="khushi parashar"/>
        <s v="SAURABH"/>
        <s v="PRIYA SATYANAIK"/>
        <s v="ANANYA SAHU"/>
        <s v="SHASHANK TAMRAKAR"/>
        <s v="KRISHNA VYAS"/>
        <s v="YASHRAJ"/>
        <s v="AMBRISH SHARMA "/>
        <s v="ARYAN VERMA "/>
        <s v="KRISHNA YADAV"/>
        <s v="NOYONDIP DAS"/>
        <s v="SUBHAM CHOUDHARY"/>
        <s v="shivam adlak"/>
        <s v="MEKAL RAJ CHOUHAN"/>
        <s v="PIYUSH JADHAV"/>
        <s v="DEEP JAT"/>
        <s v="MEGHA PANDEY"/>
        <s v="ROUNAK PAWAR"/>
        <s v="rohit bilwal"/>
        <s v="SARTHAK DALODRA"/>
        <s v="RUDRA PRATAP SINGH CHAUHAN"/>
        <s v="NAITIK RAJAK"/>
        <s v="RIYA SURYAVANSHI"/>
        <s v="URVASHI JAISWAL"/>
        <s v="ADARSH ANIL MORE"/>
        <s v="DEVANSHI JAIN"/>
        <s v="PRACHI CHOUDHARY"/>
        <s v="PRIYANSHI KARMA"/>
        <s v="MAYANK SOLANKI"/>
        <s v="ANSHIKA DHINGRA"/>
        <s v="ANSHIKA VERMA"/>
        <s v="MAHIMA GIRJE"/>
        <s v="PRIYA SINGH"/>
        <s v="ROHIT MEHRA"/>
        <s v="priyanshi chourey"/>
        <s v="SHAILANI SONI"/>
        <s v="PAVITRA SONI "/>
        <s v="Aarya Saxena "/>
        <s v="jatin"/>
        <s v="VINAYAK "/>
        <s v="SOUMYA NIGAM"/>
        <s v="DAMINI SHARMA"/>
        <s v="ZUHAIFA KHAN "/>
        <s v="Akshat shivhare"/>
        <s v="PRAHLAD "/>
        <s v="sumit verma"/>
        <s v="ADITYA RAJORIYA"/>
        <s v="KANHA RAGHUWANSHI"/>
        <s v="Aman tare"/>
        <s v="YASH KUMAR MALVIYA "/>
        <s v="SARTHAK WANKHEDE "/>
        <s v="DHAIRYANSH DAMODARE "/>
        <s v="OM MEHRA"/>
        <s v="NAITIK PATEL   "/>
        <s v="tilak raj soniya "/>
        <s v="VISHAL PUSAM"/>
        <s v="TARUN KUSHWAHA "/>
        <s v="MOHD AASIM KHAN"/>
        <s v="SHRAVYA SINGH RGHUWANSHI"/>
        <s v="vasudev prasad"/>
        <s v="Vishal kumar kewat "/>
        <s v="TEJASVINI"/>
        <s v="JIYA BHERVE"/>
        <s v="AADYA SINGH RAGHUWANSHI"/>
        <s v="KAJAL SONI"/>
        <s v="KAUSHLENDRA SINGH"/>
        <s v="VIKASH BHADOURIA "/>
        <s v="mohini yadav"/>
        <s v="KESHAV NANDAN BAGHEL "/>
        <s v="PRIYANSHU RATHORE"/>
        <s v="BHOOMI SHRIVAS "/>
        <s v="Rohan sharma "/>
        <s v="VAISHNAVI GURJAR"/>
        <s v="SHWETA"/>
        <s v="khushi rajput"/>
        <s v="YOGITA CHOUREY"/>
        <s v="SAKSHI SHARMA"/>
        <s v="YOUSUF SAH"/>
        <s v="PAWAN DANGI"/>
        <s v="ANSH MALVIYA "/>
        <s v="VIKASH TYAGI "/>
        <s v="GAURANG"/>
        <s v="ASHUTOSH AWASYA "/>
        <s v="rachana"/>
        <s v="EKATA SINGH PARIHAR "/>
        <s v="RAJ PANDHARE"/>
        <s v="MUDIT RAGHUWANSHI"/>
        <s v="PIYUSH PARMAR"/>
        <s v="lakshitvats"/>
        <s v="TUSHAR GUPTA"/>
        <s v="KRISHNA DHAKAR"/>
        <s v="sourabh mali "/>
        <s v="SAHEEN BANO "/>
        <s v="Aaryan Nagar"/>
        <s v="yukti"/>
        <s v="Dipesh pal"/>
        <s v="MEGHAVI SANKLA"/>
        <s v="SANJANA"/>
        <s v="SAMIKSHA KUSHWAHA"/>
        <s v="simmi"/>
        <s v="PRACHI JAT"/>
        <s v="NEELAM RAJAWAT"/>
        <s v="DRISHTI SHARMA"/>
        <s v="JIVIKA JOSHI"/>
        <s v="SIMMI SHARMA"/>
        <s v="KRATIKA SAXENA "/>
        <s v="SIDDHI THAKUR"/>
        <s v="ARCHANA MEENA"/>
        <s v="AHAD KHAN"/>
        <s v="PRIYA MEENA"/>
        <s v="ISHANT SINGH"/>
        <s v="KANIKA BHADAURIYA"/>
        <s v="aastha choudhary"/>
        <s v="DAKSH RATORE "/>
        <s v="aryan patel"/>
        <s v="mahi lowanshi"/>
        <s v="VAIBHAV NARWALE"/>
        <s v="Aniket singh"/>
        <s v="NITIN PARMAR"/>
        <s v="YUVRAJ KUMAWAT"/>
        <s v="kartik kaushal "/>
        <s v="sneha hariyale"/>
        <s v="Divyansh meena"/>
        <s v="PRAKRITI RAWAT"/>
        <s v="PRIYAL TIWARI "/>
        <s v="SHAILJA YADAV"/>
        <s v="ADITYA PACHOURE "/>
        <s v="gitanjali carpenter"/>
        <s v="ABHIMANYU DHIMAN"/>
        <s v="RHYTHM SANKAT"/>
        <s v="ARYAN"/>
        <s v="KAVYANSH PARMAR"/>
        <s v="Harshal khede"/>
        <s v="KRISHNA GUPTA"/>
        <s v="Vinayak tiwari"/>
        <s v="SARTHAK YADAV"/>
        <s v="kaushal bari"/>
        <s v="PRATIBHA MEENA"/>
        <s v="SNEHA MISHRA"/>
        <s v="ABHISHEK GAUTAM"/>
        <s v="RAJ NIGAM"/>
        <s v="RISHIRAJ GUJRATI "/>
        <s v="SHIVAM SINGH"/>
        <s v="NIKITA DASHALANIYA"/>
        <s v="kratika singh bhadouria"/>
        <s v="bhushan tirole"/>
        <s v="PUSHPENDRA JAMALE "/>
        <s v="SANDHYA SONI"/>
        <s v="JIYA KHAN"/>
        <s v="ANSHU URAIYA "/>
        <s v="VESHANAVEE SHARMA "/>
        <s v="SAKSHI JAISWAL "/>
        <s v="KUMKUM PANDEY "/>
        <s v="ASHWIN SONWANE "/>
        <s v="KRISHNA SEN"/>
        <s v="AKSHRA TRIVEDI"/>
        <s v="YUVRAJ SINGH KUSHWAH"/>
        <s v="pranjul verma"/>
        <s v="SAKSHAM SUMAN "/>
        <s v="ANURAJ MAURYA"/>
        <s v="RHYTHM KHARE"/>
        <s v="RAJVARDHAN "/>
        <s v="PRIYANSHU GAUTAM"/>
        <s v="KANISHKA SINGH THAKUR"/>
        <s v="AMAR CHOUHAN"/>
        <s v="srashti rathore"/>
        <s v="aman singh jatav"/>
        <s v="AYUSH KUMAR MANJHI"/>
        <s v="SIYA RATHORE "/>
        <s v="AKSHARA BHAWSAR"/>
        <s v="ANJUMAN THAKUR"/>
        <s v="SHANVI SHARMA"/>
        <s v="ARUSHI SINGH SENGAR"/>
        <s v="RANI GURJAR"/>
        <s v="TANU SIKARWAR"/>
        <s v="YUVRAJ PATIDAR"/>
        <s v="ARCHIE GOGIYA"/>
        <s v="ANSH SHIVHARE"/>
        <s v="DHANI"/>
        <s v="KAJAL PATEL "/>
        <s v="HARSHITA CHANDRAVANSHI"/>
        <s v="JANVI VERMA"/>
        <s v="mahima bharti"/>
        <s v="PAVITRA MISHRA"/>
        <s v="SANIYA MARDANIYA"/>
        <s v="YAMINEE SHARMA "/>
        <s v="PRERNA SHRIVASTAVA"/>
        <s v="NIHARIKA MALVIYA"/>
        <s v="LAKSHYA BHARGAVA"/>
        <s v="LAKSHYAJEETCHOUREY"/>
        <s v="himanshu sisodiya "/>
        <s v="RAMAM AWASTHI "/>
        <s v="ISHIKA YADAV"/>
        <s v="DIVYANSHI SISODIYA"/>
        <s v="RISHIKA SONANIYA"/>
        <s v="NIHARIKA VERMA "/>
        <s v="ATHARV GUPTA"/>
        <s v="SHAIBAN HUSAIN"/>
        <s v="kushagra shinde"/>
        <s v="JAYRSH BANGARIYA "/>
        <s v="VARSHA GIRHARE "/>
        <s v="AKSHITA SHARMA"/>
        <s v="AFRIN QURESHI"/>
        <s v="PRATHA NAMDEV"/>
        <s v="DIPTYA PANWAR"/>
        <s v="ISHIKA PARMAR"/>
        <s v="palak thakur"/>
        <s v="RIYA TOMAR"/>
        <s v="ZAINUL UDDIN"/>
        <s v="KHUSHI YADAV"/>
        <s v="SHWETA PRAJAPATI"/>
        <s v="RITIKA SINGH"/>
        <s v="JANHVI BARVE"/>
        <s v="laxmi shukla "/>
        <s v="AYUSHI BAMNE"/>
        <s v="PURVI BATHAM"/>
        <s v="GOURAV BANIYA"/>
        <s v="ADITYA KUSHWAH"/>
        <s v="UDAY THAKUR"/>
        <s v="NIKITA HADA"/>
        <s v="BHAGYASHREE CHAVHAN"/>
        <s v="ARYAN BARAIK"/>
        <s v="GUNJAN MAKASHRE"/>
        <s v="wachaspati"/>
        <s v="SHOBHA PANDEY"/>
        <s v="ASHI SINGH"/>
        <s v="NAMIRA KHAN"/>
        <s v="pragati pal"/>
        <s v="Rohan Singh Rawat"/>
        <s v="Peehu Dewangan"/>
        <s v="PARTH CHOURASIYA"/>
        <s v="SANJAY DESHMUKH"/>
        <s v="ARPIT SHARMA "/>
        <s v="Tullika Jena"/>
        <s v="ATHARV PATEL"/>
        <s v="TANMAY BAISANE"/>
        <s v="RASHI BATHAM "/>
        <s v="KANIKA PARASHAR"/>
        <s v="anushka jadiya"/>
        <s v="dev yadav"/>
        <s v="BHAKTIJ GHASE"/>
        <s v="Aditya Vishwakarma"/>
        <s v="LAKSHYA KALME "/>
        <s v="YUGANSH  SINGH "/>
        <s v="KARAN VERMA "/>
        <s v="RADHIKA KHARE"/>
        <s v="PAWAN KUMAR PRAJAPATI"/>
        <s v="chetan chourasisa"/>
        <s v="VAISHNAVI YADAV"/>
        <s v="HARSHITA KARMA"/>
        <s v="GEETANJALI YADAV"/>
        <s v="RAJ VERMA"/>
        <s v="AMAN PANWAR"/>
        <s v="HARSH KOSHAL"/>
        <s v="ROUNAK MORE"/>
        <s v="MOHIT CHOUDHARY"/>
        <s v="AKSHAT YADAV"/>
        <s v="lucky gangoliya "/>
        <s v="MAYANK JHARKHANDE"/>
        <s v="TARUN DEHARIYA"/>
        <s v="PARVEEN "/>
        <s v="SNEHA TOMAR"/>
        <s v="aditya mishra"/>
        <s v="Gautam Dhurve"/>
        <s v="POSHIKA DONGRE"/>
        <s v="YASHASVI NAWANGE "/>
        <s v="ARUN KUMAR DHURVE"/>
        <s v="SHIVANSHI LAXMI"/>
        <s v="AYUSH"/>
        <s v="NIDHI BAIRAGI"/>
        <s v="anchal"/>
        <s v="GOPAL SHRIWAS"/>
        <s v="himanshu shakya"/>
        <s v="VISHNU SINGH TOMAR "/>
        <s v="VINAYAK BASE "/>
        <s v="tanu shakya "/>
        <s v="DEEPTICHAUHAN"/>
        <s v="CHHAYA YADAV"/>
        <s v="NEHA KUMARI"/>
        <s v="PRIYANDHI CHOUHAN"/>
        <s v=" SHOURAV SHARMA"/>
        <s v="ILLAMA NAJ KHAN"/>
        <s v="Divyanka Sthapak "/>
        <s v="vansh chouhan"/>
        <s v="Dwivansh Rathore"/>
        <s v="vaishnavi"/>
        <s v="Sanjay"/>
        <s v="MANISH SONI "/>
        <s v="SHANVI"/>
        <s v="SAGANDEEP KOUR"/>
        <s v="KHUSHI SAXENA"/>
        <s v="kashish singh"/>
        <s v="TANIA"/>
        <s v="JANKI SHARMA"/>
        <s v="VIPIN SINGH"/>
        <s v="KRISHNA DHANUK"/>
        <s v="DISHA SHAH "/>
        <s v="HARIOM YADAV"/>
        <s v="madhur sharma"/>
        <s v="NANDINI PATHAK"/>
        <s v="PRACHI SHARMA"/>
        <s v="VIKRANT"/>
        <s v="ANAMIKA THAKUR"/>
        <s v="NIDHI KUMARI"/>
        <s v="SABA KHAN"/>
        <s v="VIVEK BANSAL"/>
        <s v="PRAGYA"/>
        <s v="DIVYANSH NINGWAL"/>
        <s v="PUSHPA THAPA"/>
        <s v="MEGHNA PATEL"/>
        <s v="JAHAAN KASHYAP"/>
        <s v="BHUMI YADAV"/>
        <s v="SHLOK SINGH MALICK"/>
        <s v="SHASHI PRABHA TOMAR"/>
        <s v="YATIN SANGWAN "/>
        <s v="RONIT SAH"/>
        <s v="AKSHITA SHIVPURE"/>
        <s v="Chandrika Verma "/>
        <s v="PRAFULLA PRATAP SINGH"/>
        <s v="JAY DEVI"/>
        <s v="AMAN SINGH"/>
        <s v="AMAN VERMA"/>
        <s v="KULDEEP GOYAL"/>
        <s v="VISHAKHA JHA"/>
        <s v="Saksham Nigam"/>
        <s v="SHUBHANGI MALVIYA"/>
        <s v="PRIYANSH CHOUHAN "/>
        <s v="divya"/>
        <s v="HEERA"/>
        <s v="ANJALI BHADORIA"/>
        <s v="Kush Nagle"/>
        <s v="VIKAS TIWARI"/>
        <s v="ROHIT SINGH COUHAN "/>
        <s v="VANSHIKATOMAR"/>
        <s v="JANVI"/>
        <s v="SUBHANSHI NAYAK"/>
        <s v="VAIBHAVI SHARMA"/>
        <s v="ANISHA GHATIYA"/>
        <s v="nishtha loat "/>
        <s v="TANAY GATTANI "/>
        <s v="jay pratap singh rathore "/>
        <s v="SIDDHANT SISODIYA"/>
        <s v="APURVA PARASHAR"/>
        <s v="ANANYA BALOTHIYA"/>
        <s v="SHIVANGI CHAUHAN"/>
        <s v="SHANTANU SINGH RAJAWAT"/>
        <s v="ANUJ SINGH PARMAR"/>
        <s v="DEVSHRI GOUR "/>
        <s v="VANSHIKA MEHAR"/>
        <s v="TANUSHKA DANDOTIYA"/>
        <s v="ADITI    PATHAK"/>
        <s v="CHANDRIKA GAUTAM"/>
        <s v="ROCKY KUMAR"/>
        <s v="DEEPTI GURJAR "/>
        <s v="ANUSHKA SHARMA"/>
        <s v="SHIVAM SHRIVAS"/>
        <s v="SANSKRITI RAJA PARMAR"/>
        <s v="mayank poriya"/>
        <s v="VANSH MALVIYA"/>
        <s v="ABHAY SINGH TOMAR"/>
        <s v="RIDDHIMA PANDEY "/>
        <s v="SHRUTI SINGH"/>
        <s v="SHIV MOURYA"/>
        <s v="Jatin meena"/>
        <s v="KIRTI GAUTAM"/>
        <s v="ISHANT SAHU"/>
        <s v="kanishka malviya"/>
        <s v="VARUN KUSHWAHA"/>
        <s v="PALLAVI VERMA"/>
        <s v="ADIDEV RAJ"/>
        <s v="YUVIKA BHRIYA"/>
        <s v="SHRIJA TIWARI"/>
        <s v="ANSH"/>
        <s v="AYUSH RANJAN PANDA "/>
        <s v="AASHMEENH BANO"/>
        <s v="jigyasha"/>
        <s v="PRIYANSHU FULMARI"/>
        <s v="anshul koushal"/>
        <s v="JANAK NANDANI"/>
        <s v="POONAM MEENA"/>
        <s v="ABHINAV  DUBEY"/>
        <s v="MD AKEEB"/>
        <s v="DIKSHA MOBIYA"/>
        <s v="KRISHNA MURMU"/>
        <s v="SABINA KHATUN"/>
        <s v="AISHWARY SHARMA"/>
        <s v="SHREEJAL GEHLOT"/>
        <s v="SOMENDRA GATHE"/>
        <s v="Biswajit Champeisingh"/>
        <s v="KANHAIYA "/>
        <s v="KIRTI SINGH"/>
        <s v="GAURI SINGH BAIS "/>
        <s v="POORVI PATHAK"/>
        <s v="RAYAN SINGH TOMAR"/>
        <s v="YUVRAJ SINGH YADAV"/>
        <s v="DRISHTI SIKARWAR"/>
        <s v="KHUSHBOO"/>
        <s v="KESHAV JANGID"/>
        <s v="MOHINI"/>
        <s v="ZEENAT"/>
        <s v="SHIV PRATAP SINGH "/>
        <s v="ANSH SHARMA"/>
        <s v="HARSHIT GARG"/>
        <s v="tanish katkani "/>
        <s v="HARSHVARDHAN SINGH YADAV"/>
        <s v="JITENDRTA MEENA"/>
        <s v="BHUMIKA SHRIVASTAVA "/>
        <s v="ANUSHKA KUSHWAH "/>
        <s v="ANSH AWASHYA "/>
        <s v="saniya bano"/>
        <s v="NIHARIKA BAIS "/>
        <s v="ISHITA SHUKLA"/>
        <s v="SUMER"/>
        <s v="RASHMI SINDOOR"/>
        <s v="AKSHARA CHATTERJEE"/>
        <s v="RISHIKA"/>
        <s v="DEVANSH MEENA "/>
        <s v="GAURAV JATAV "/>
        <s v="KHUSHI CHAUHAN "/>
        <s v="vinay kumar"/>
        <s v="lakshdeep nayak "/>
        <s v="LAKSHYA HIRE  "/>
        <s v="HARSH SINGH "/>
        <s v="ISHITA KASHIV"/>
        <s v="MAYANK SINGH"/>
        <s v="ANJALI BHADORIYA"/>
        <s v="GARGI CHOUHAN "/>
        <s v="kajal bajetha "/>
        <s v="MOKSHA PATANKAR "/>
        <s v="RAGINI"/>
        <s v="KANISHKA"/>
        <s v="SALONI VISHWAKARMA"/>
        <s v="VISHALRAJVERMA"/>
        <s v="ROHIT VERMA"/>
        <s v="ARJUN SINGH PANWAR"/>
        <s v="TANYA"/>
        <s v="KUNAL SHINDE"/>
        <s v="ANAMIKABIMAL"/>
        <s v="PARIDHI ARYA"/>
        <s v="MAHEK SINGH"/>
        <s v="DEV PRATAP SINGH"/>
        <s v="SAUMYA RAJAWAT"/>
        <s v="PRAYAS ROSHAN"/>
        <s v="ANASMIKA GIRI GOSWAMI "/>
        <s v="KRISH MEENA"/>
        <s v="YASH DINESH DALVI"/>
        <s v="MONIKA VERMA "/>
        <s v="REHAN ATTAR"/>
        <s v="SHAYNA ANSARI"/>
        <s v="LAKHAN"/>
        <s v="SHAILENDRA SINGH GHURAIYA"/>
        <s v="AYAN SHEIKH"/>
        <s v="KANHA MALVIYA"/>
        <s v="KHUSHBU AHIRWAR"/>
        <s v="SANDEEP"/>
        <s v="ANSHUMAN BISHT "/>
        <s v="RAGHURAJ SONDHIYA"/>
        <s v="GARIMA SOLANKI"/>
        <s v="AKSHARA PUROHIT"/>
        <s v="MAHI CHOUBEY"/>
        <s v="DEVYANI CHOUHAN"/>
        <s v="KHUSHBU THAKUR"/>
        <s v="sonam "/>
        <s v="SHWETA HINGVE"/>
        <s v="HARIOM PARMAR"/>
        <s v="ayush kushwah"/>
        <s v="ARADHANA UKEY"/>
        <s v="SHAURYA MARWAR"/>
        <s v="anmoljatav"/>
        <s v="AYUSH PRATAP SINGH"/>
        <s v="KULDEEP GURJAR"/>
        <s v="harsit chaman"/>
        <s v="KAJAL SAHU"/>
        <s v="SHIVAM"/>
        <s v="GUNJAN ARYA"/>
        <s v="rohit singh"/>
        <s v="riya"/>
        <s v="ankita"/>
        <s v="SALVIBAWASKAR"/>
        <s v="DAKSH RAJPUT "/>
        <s v="CHETAN BIJAPARI"/>
        <s v="SAMARTH GURJAR "/>
        <s v="ABHIJEET SURYAVANSHI"/>
        <s v="ANSHIT GIRI"/>
        <s v="VISHAL VISHWAKARMA"/>
        <s v="NILESH DANGI"/>
        <s v="priyanka thakre"/>
        <s v="Aditya sharma"/>
        <s v="ANSHUL SHUKLA"/>
        <s v="VIDHANSHI SHARMA"/>
        <s v="KANIKA THAKUR"/>
        <s v="DEEPAK SEN "/>
        <s v="AARTI MALVIYA "/>
        <s v="MOHIT PATIDAR"/>
        <s v="TINA SISODIYA"/>
        <s v="YASHIKA SINGH"/>
        <s v="akshay patidar"/>
        <s v="MOHIT SINGH"/>
        <s v="VANSHIKA SHAKTAWAT"/>
        <s v="som gupta "/>
        <s v="ROHIT "/>
        <s v="ANMOL SING KUSHWAH "/>
        <s v="BHUMI SHRIVASTAVA"/>
        <s v="RADHIKA NARWARE"/>
        <s v="VISHAL KUMAR SHAKYA"/>
        <s v="Loukit Mandloi"/>
        <s v="PAWAN VERMA"/>
        <s v="ROHIT KUAMR PANDOLE"/>
        <s v="KULDEEP SOLANKI"/>
        <s v="pukhraj solanki"/>
        <s v="PRATYUSH DONGRE"/>
        <s v="RIYANSHIKHARE"/>
        <s v="MAYANK "/>
        <s v="SHASHANK"/>
        <s v="HARSHITA MAJUMDAR"/>
        <s v="DIVYA SONI"/>
        <s v="PRINCE SHARMA"/>
        <s v="PRIYANKA SAHU"/>
        <s v="DISHA RATHORE"/>
        <s v=" muskan verma"/>
        <s v="Himanshi soni"/>
        <s v="SONIYA SAGAR"/>
        <s v="MISWA MESHRAM "/>
        <s v="Reshma khan "/>
        <s v="VEDANSH YADAV"/>
        <s v="ASTITVA PANDEY"/>
        <s v="JAY MEENA"/>
        <s v="ATUL PRATAP SINGH GURJAR"/>
        <s v="OM PRAJAPATI"/>
        <s v="sara khan"/>
        <s v="AYAN"/>
        <s v="HIMESH DOHARE"/>
        <s v="YATHARTH CHANDRAVANSHI"/>
        <s v="ANAS KHAN"/>
        <s v="Pradhyumn Kasera"/>
        <s v="pranav singh sengar"/>
        <s v="SHEETAL GORASIYA"/>
        <s v="palak soni "/>
        <s v="SEMON SINGH RATHORE"/>
        <s v="Ganesh Pundir "/>
        <s v="DEVKUMER"/>
        <s v="aahil khan "/>
        <s v="KOMAL MORIYA"/>
        <s v="PRACHI MARATHE"/>
        <s v="kratarth sahu "/>
        <s v="SHIVANGI DIXIT"/>
        <s v="LOKESH BADKHANE "/>
        <s v="RITU MALVIYA "/>
        <s v="AKSHAT NEWARE"/>
        <s v="ADITYA KUMAR SINGH"/>
        <s v="SHAGUN DUDHE"/>
        <s v="SATYAM SAHU"/>
        <s v="OM SHUKLA "/>
        <s v="KISMAT SHARMA"/>
        <s v="MOHINI BHADORIA"/>
        <s v="SISWARYA"/>
        <s v="KRITIKA"/>
        <s v="OM MISHRA "/>
        <s v="VAISHNAVI VISHWAKARMA"/>
        <s v="Palak kumawat "/>
        <s v="Arjun CM"/>
        <s v="RUDRANSH MISHRA"/>
        <s v="SHIVAM KUSHWAHA "/>
        <s v="JANVI SOLANKI"/>
        <s v="MAHIMA PATIL"/>
        <s v="GAYATRI FULKAR"/>
        <s v="roshni damade"/>
        <s v="KHUSHI BHALRAY"/>
        <s v="HARSHITA AHIRWAR"/>
        <s v="DIVYANSH"/>
        <s v="POONAM CHOUHAN "/>
        <s v="CYRUS MARAVI"/>
        <s v="VINAYAK NAMDEV"/>
        <s v="NANDANI KUMAWAT "/>
        <s v="TANISHK BHANDARI "/>
        <s v="KAMAL PARMAR"/>
        <s v="SWETA KUMARI "/>
        <s v="Sanskar aseri"/>
        <s v="Avani bhawsar"/>
        <s v="Lakshya dubey"/>
        <s v="AACHI PATIDAR "/>
        <s v="DAKSHRAJSINGHRANAWAT"/>
        <s v="Sonika thakur "/>
        <s v="Rishabh Chourdiya "/>
        <s v="Dipesh gehlot "/>
        <s v="deepal kumawat"/>
        <s v="ALTAMASH ALI QURESHI "/>
        <s v="ADITYA VERMA"/>
        <s v="MOHD HAMZA "/>
        <s v="MINAXI KIYAWAT"/>
        <s v="SUMIT CHOUHAN "/>
        <s v="KHUSHALI MALVIYA"/>
        <s v="TANISHKA PIPLODIYA "/>
        <s v="CHAHAT AGRAWAL"/>
        <s v="TANISHA BORASI"/>
        <s v="ANAMIKA SINGH "/>
        <s v="BHARTI SASTIYA"/>
        <s v="CHITRANSHI SINGH "/>
        <s v="RIDDHIMA KUSHWAH "/>
        <s v="AKHAND PRATAP SAHU"/>
        <s v="HARSH GOND"/>
        <s v="Anjali kumawat"/>
        <s v="SHAMBHAVI GUPTA"/>
        <s v="Aditi parmar"/>
        <s v="S.DAKSHATA"/>
        <s v="AMANPREET KAUR "/>
        <s v="KULDEEP PRAJAPATI "/>
        <s v="RUDRA PRATAP YADAV "/>
        <s v="GAYATRI TIWARI "/>
        <s v="DIVYANSHI DHURWAY "/>
        <s v="AYUSH ANAND"/>
        <s v="Yash Kumar Navrang "/>
        <s v="ARJUN SETH"/>
        <s v="PALLAVI KUNWAR"/>
        <s v="RAJ CHOUHAN"/>
        <s v="Ritika lowanshi "/>
        <s v="RUCHIKA CHOUHAN "/>
        <s v="Naman kumar jain "/>
        <s v="priyansh rathore"/>
        <s v="YATISH MANDLOI "/>
        <s v="YUVRAJ SINGH THAKUR"/>
        <s v="Niyati Modiya "/>
        <s v="ADARSH PATEL "/>
        <s v="MANASVI KUNTE"/>
        <s v="Pooju Kumari "/>
        <s v="CHETAN DADKAR"/>
        <s v="Lakshya Thakur "/>
        <s v="ADITYA KUMAR YADAV"/>
        <s v="AASHVI SHRIVASTAV "/>
        <s v="DAKSH PATIDAR"/>
        <s v="ANGAD PHATALE"/>
        <s v="AREEBA KHAN "/>
        <s v="TEJASWINI VERMA "/>
        <s v="SHRADDHA RATHORE"/>
        <s v="DIVYANSHU PARMAR"/>
        <s v="KAJAL CHOUHAN "/>
        <s v="KANGANA KUHADE"/>
        <s v="TEJASVINI UPADHYAY"/>
        <s v="Dhruv piplaje "/>
        <s v="Harshita bhoute "/>
        <s v="Adhishtha dave "/>
        <s v="MONIKA YADUWANSHI "/>
        <s v="RUMESHA AKHTAR"/>
        <s v="BHAVIKA PALVE "/>
        <s v="HRUDAYA YADAV "/>
        <s v="M.V.Nirmal"/>
        <s v="Tanmay Verma "/>
        <s v="RIYA SISODIYA "/>
        <s v="Darshil KHATOD "/>
        <s v="MANAV PATIL "/>
        <s v="HARSHRAJ CHOUHAN "/>
        <s v="AKSHAT SINGH DEWDA "/>
        <s v="Atish makwane "/>
        <s v="NIKUNG GAWAD"/>
        <s v="Poorvi bishnoi"/>
        <s v="Deeksha patil"/>
        <s v="KESHAV YADAV "/>
        <s v="ARYAN SINGADIYA"/>
        <s v="SMITA TIWARI"/>
        <s v="KARTIK KUMAR"/>
        <s v="LAVANYA KULTHIA"/>
        <s v="Anjal"/>
        <s v="ADITYA SAXENA"/>
        <s v="ANUJ VERMA "/>
        <s v="AVNI RAGHUWANSHI "/>
        <s v="KESHAV NAROLIYA "/>
        <s v="HARSH MALVIYA "/>
        <s v="MANASI ASTURE"/>
        <s v="Mahak Jat"/>
        <s v="PREETI SAHU "/>
        <s v="RABLEEN KAUR "/>
        <s v="NEETESHB DHAKAD"/>
        <s v="AASTHA MISHRA"/>
        <s v="BHAKTI KARADE "/>
        <s v="Tanishka Ramesh SHEWALE"/>
        <s v="HARSHIT PRAJAPATI"/>
        <s v="SARABJEET SINGH ANAND"/>
        <s v="diksha"/>
        <s v="kishor naik"/>
        <s v="ASHFIYA SHAIKH "/>
        <s v="PAYAL PARMAR"/>
        <s v="PRIYA GHOSH"/>
        <s v="TANISHKA PIMPALKAR"/>
        <s v="avani jaiswal"/>
        <s v="AMALA NAMDEO"/>
        <s v="DEVANSH SHARMA"/>
        <s v="HIMANSHU NAGAR"/>
        <s v="PRAJJWAL CHOUHAN"/>
        <s v="ADITYA DHARVEY"/>
        <s v="HIMANSHU KUMAR"/>
        <s v="YASH ADHAV"/>
        <s v="ANANDI"/>
        <s v="suchitra singh"/>
        <s v="GURUCHARAN DHAKAD"/>
        <s v="SATYAM"/>
        <s v="DISHA JATAV"/>
        <s v="KUSHALI PANTHI "/>
        <s v="ABHINAV RATHORE "/>
        <s v="UPENDRA RANA"/>
        <s v="YASH KUMAR RAJAK"/>
        <s v="PRIYANSHI THAKUR"/>
        <s v="RISHI GOUR "/>
        <s v="SANA ANSARI"/>
        <s v="rudraksh thakur"/>
        <s v="AYUSH   PAR IH AR                                           "/>
        <s v="DEVESH"/>
        <s v="ekta jhala"/>
        <s v="AFRIN"/>
        <s v="KULDEEP SINGH JAT"/>
        <s v="UMANG DHURWEY"/>
        <s v="anjali gour"/>
        <s v="REVTI DHAKATE "/>
        <s v="DIVYANSH KUMAER SIDHNA"/>
        <s v="aishwary pal"/>
        <s v="LAVANYA CHOUBEY "/>
        <s v=" shivam malviya "/>
        <s v="ROUNAK KUMAR NAGELE"/>
        <s v="KUNAL CHDOKAR"/>
        <s v="PRAKHYAT SINGH"/>
        <s v="RAVI CHOTELE"/>
        <s v="lokesh lowanshi"/>
        <s v="AKSHARA AHIR"/>
        <s v="MOHAMMAD SHOAIB KHAN"/>
        <s v="DIVYANSH SHARMA"/>
        <s v="RISHABH KUMAR MISHRA "/>
        <s v="MOHAMMAD ARHAN KHAN"/>
        <s v="ADITI MISHRA"/>
        <s v="AVNI DWIVEDI "/>
        <s v="MARIYAM FAROOQUI"/>
        <s v="ATHARAV GHOGRE"/>
        <s v="ritik raghuwanshi"/>
        <s v="ARNAV ARYA "/>
        <s v="himanshu"/>
        <s v="YASHIKA SAHU"/>
        <s v="PRABHAT MISHRA"/>
        <s v="KANCHAN PATEL"/>
        <s v="Yashasvi Dhawle"/>
        <s v="NISHA PRAJAPATI"/>
        <s v="SHREYA GHOSH"/>
        <s v="DAKSH LODHI"/>
        <s v="JALAJ KUMAR BAMANIYA"/>
        <s v="ARPIT SHARMA"/>
        <s v="LATIKA SAHU "/>
        <s v="TARUN SHARMA"/>
        <s v="Sneha Sharma "/>
        <s v="GAURI KHANDELWAL"/>
        <s v="PAYAL KHANDARE"/>
        <s v="ROMIT JATAV MANGALSINGH"/>
        <s v="ASMITA BOKHARE"/>
        <s v="SAAD KHAN"/>
        <s v="drasti khare"/>
        <s v="ARYAN KUMAR"/>
        <s v="YYYYYYYYYYYYYYYYYYYYYYYYYYYYYYYYYYYY"/>
        <s v="shreya lowanshi"/>
        <s v="DHIRENDRA"/>
        <s v="SAMAYRA KHAN"/>
        <s v="SAMEEKSHA GAWANDE"/>
        <s v="Ayush Gajbe "/>
        <s v="MOHD SHAIFAN "/>
        <s v="DARSHNA MANE"/>
        <s v="SRUSHTI SAHU"/>
        <s v="KOMAL SAGAR"/>
        <s v="PRIYADHARSHINI R"/>
        <s v="AMRSHA RAIKWAR"/>
        <s v="VANSHIKA AMRUTE "/>
        <s v="ASHUTOSH"/>
        <s v="PRIYANSH PATIDAR"/>
        <s v="GARIMA KUMRE"/>
        <s v="sumit"/>
        <s v="PRARTHNA SHRIVAS"/>
        <s v="AYUSH KUSHWAHA"/>
        <s v="PARI CHOUDHERY"/>
        <s v="PRIYAGUPTA"/>
        <s v="ADITYA KAMALWA"/>
        <s v="KARTIK SHARMA "/>
        <s v="HARSHVARDHAN PAL"/>
        <s v="AISHWARYA LIKHITKAR"/>
        <s v="DEEPIKA RAWAT"/>
        <s v="NEHA VIRWAL "/>
        <s v="SUDHANSHU DWIVEDI "/>
        <s v="AYUSHI SUMAN"/>
        <s v="PRINCE"/>
        <s v="ROHIT SINGH RAIKWAR"/>
        <s v="MOHAMMAD FARMAN"/>
        <s v="RISHABH VISHWAKARMA "/>
        <s v="GOURAV JADHAV"/>
        <s v="KUNALDETWAL"/>
        <s v="PRERNA MASKARE"/>
        <s v="NITIN RAWAT"/>
        <s v="ANUJ MANDLOI"/>
        <s v="MD SHAHANAWAZ ANSARI "/>
        <s v="YASH SINGH BHADORIA"/>
        <s v="GAURAV KUMAR SHAKYA "/>
        <s v="DEVESH PARMAR"/>
        <s v="swapnil"/>
        <s v="RUDRAKSH RAJORA"/>
        <s v="LABIB ABBAS ZAIDI"/>
        <s v="TARUN ADARSH"/>
        <s v="REHAN KHAN MANSOORI"/>
        <s v="SHREYANMSH JOSHI"/>
        <s v="ANUJ MISHRA"/>
        <s v="HIMANSHI SHIVHARE"/>
        <s v="PRANYA SARKAR"/>
        <s v="MANU YADAV"/>
        <s v="HARSH AHIRWAR"/>
        <s v="AYUSH PAWAR"/>
        <s v="VANSH YADAV"/>
        <s v="Srijal Yadav"/>
        <s v="VATSAL"/>
        <s v="ANSH DHEPTE"/>
        <s v="HIRAL BAGHELA"/>
        <s v="laksh rathore "/>
        <s v="AKASH NAWADE"/>
        <s v="ZUEB KHAN "/>
        <s v="AMIT SINGH"/>
        <s v="BHUMIKA ADLAK"/>
        <s v="MITALI DHOTE"/>
        <s v="UTSAV DWIVEDI "/>
        <s v="ISHIKA VERMA"/>
        <s v="GARIMA GUPTA "/>
        <s v="ASHWINI GUJRE"/>
        <s v="VAIBHAV LAKHERE"/>
        <s v="AFYA KHAN"/>
        <s v="UNNATI KUMARI"/>
        <s v="KIRTI SHAKYA"/>
        <s v="PRIYANSH YADAV"/>
        <s v="sonali tomar "/>
        <s v="DEEKSHA SHARMA "/>
        <s v="palak tiwari"/>
        <s v="AYUSH KUMAR SUMAN "/>
        <s v="RAVISHANKAR RAJAK"/>
        <s v="ANJALI KUSHWAH"/>
        <s v="KANAK SONKAR"/>
        <s v="NENCY AHIRWAR"/>
        <s v="KARTIKI RAI"/>
        <s v="ABHINAV DANGI THAKUR"/>
        <s v="AKSHAT JAIN"/>
        <s v="ISHIKA SAHU"/>
        <s v="MONISHKA"/>
        <s v="MAHEEN UBED KHAN"/>
        <s v="ANUBHUTI YADAV"/>
        <s v="NARAYAN SINGH GURJAR"/>
        <s v="PRATIBHA UIKEY"/>
        <s v="RICHA SHARMA"/>
        <s v="ANUSHKA SHARMA "/>
        <s v="MANAV MALVIYA"/>
        <s v="NENSI SON"/>
        <s v="ABHINAV YADAV "/>
        <s v="GOURI TRIPATHI"/>
        <s v="AYUSHI"/>
        <s v="SEHRISH KHAN "/>
        <s v="ANKIT PATEL"/>
        <s v="PARAS SINGH"/>
        <s v="GAURAV BHURIYA "/>
        <s v="Vansh Gour"/>
        <s v="BHAVYA YADAV "/>
        <s v="TUSHAR DESHMUKH"/>
        <s v="avika yadav"/>
        <s v="ROHAN RAJ "/>
        <s v="RISHIRAJ BAROD"/>
        <s v="NANDKISHOR "/>
        <s v="ANUJ SURYAVANSHI"/>
        <s v="RANI"/>
        <s v="JANVI GIRI"/>
        <s v="PRINCE KANDARA"/>
        <s v="BHARGAVI PARIHAR"/>
        <s v="ANAMIKA AHIRWAR"/>
        <s v="ANMOL SAINI"/>
        <s v="JATIN JAT"/>
        <s v="Daksh sen"/>
        <s v="KRISHNKANT PATIDAR "/>
        <s v="safdar hussain "/>
        <s v="DIKSHA SOYAM"/>
        <s v="NISHA SEN"/>
        <s v="ANKIT KUMAR SINGH"/>
        <s v="SAKSHI SENGER"/>
        <s v="ANSHIKA SINGH"/>
        <s v="VAISHNAVI RATHORE"/>
        <s v="YASH RATHORE"/>
        <s v="PRANJAL ROLE"/>
        <s v="HIMANSHISOLANKI"/>
        <s v="GAYATRI RAIKWAR"/>
        <s v="ANSHIKA SHESHA"/>
        <s v="AYUSH KUMAR PATEL"/>
        <s v="PRIYANSHU"/>
        <s v="HIMANSHU PRABHAKAR"/>
        <s v="MADHAVI TOMAR"/>
        <s v="ANSH SHRIVASTAVA"/>
        <s v="AMIT SAHU "/>
        <s v="BHUVAN THAPA"/>
        <s v="AANAND SONI"/>
        <s v="SURBHI SHRIVASTAVA"/>
        <s v="DEVJEET ARSE "/>
        <s v="TANISHA SIKARWAR "/>
        <s v=" Atul AWASE"/>
        <s v="mohan"/>
        <s v="RIFAT KHAN "/>
        <s v="MOHIT UPADHYAY"/>
        <s v="NISHI KHAN"/>
        <s v="MAHEK JICHKARE"/>
        <s v="vaibhav borse"/>
        <s v="SHUBHAM ANURAGI"/>
        <s v="HARSH BARDE"/>
        <s v="PRIYANKA"/>
        <s v="DEVENDRA SINGH"/>
        <s v="vicky parihar"/>
        <s v="BHAKTI MOTWANI"/>
        <s v="AVANI JAIN"/>
        <s v="HIMANSHU CHADOKAR"/>
        <s v="RISHIKA SAHU "/>
        <s v="SATVENDRA MANJHI"/>
        <s v="KHUSHI CHOUHAN"/>
        <s v="SWARA SAXENA"/>
        <s v="sadhan kushwah"/>
        <s v="ANJALI GEHLOD"/>
        <s v="ANUSHKA GURJAR"/>
        <s v="ROSHNI "/>
        <s v="VANDANA"/>
        <s v="MAHIMA DUBEY"/>
        <s v="ENZIL RAJORIYA"/>
        <s v="RISHABH KUMAR"/>
        <s v="ANUSHKA CHOUHAN"/>
        <s v="DRISHTI DARWAI"/>
        <s v="SIDDHI TIWARI"/>
        <s v="NISHTHI SEN"/>
        <s v="atharv  sharma "/>
        <s v="DEVANSH BABELE"/>
        <s v="ADARSH BABELE"/>
        <s v="AFIFA"/>
        <s v="ANSH GODREY"/>
        <s v="AARTI KILORIYA"/>
        <s v="MADHURI SONI"/>
        <s v="VED SAHU"/>
        <s v="ANSHSHUKLA"/>
        <s v="VISHAKHA CHAUHAN"/>
        <s v="TARUN YADAV "/>
        <s v="MANAS SHARMA "/>
        <s v="NAMAN SINGHAI"/>
        <s v="ANKIT RAIKWAR"/>
        <s v="VEDANSH RATHORE"/>
        <s v="karishma lodhi "/>
        <s v="VEDANT SINGH "/>
        <s v="DAKSH PATIL"/>
        <s v="RETESH"/>
        <s v="DHRUV SHAKYA"/>
        <s v="MANSHI GOSWAMI"/>
        <s v="MAHI SONI "/>
        <s v="LAXMI"/>
        <s v="HARSHITA AHIR "/>
        <s v="ABHINAV ABEER JAIN"/>
        <s v="SIDDHARTH AGARWAL"/>
        <s v="daksh sharma"/>
        <s v="VAID OJHA"/>
        <s v="VAIBHAV PANTHI"/>
        <s v="DEVENDRA SAINI"/>
        <s v="HIMANSHI AMARGHADE"/>
        <s v="PRIYANSH SHARMA"/>
        <s v="JAHANVI KUSHWAH"/>
        <s v="PRAKRITI"/>
        <s v="SARTHAK YADAV "/>
        <s v="AASTHA PANTHI"/>
        <s v="URVASHI AHIRWAR"/>
        <s v="GLORY   JAIN"/>
        <s v="ABHISHEK"/>
        <s v="NUPUR KAMATKAR"/>
        <s v="MAYURI SHRIVASTAVA"/>
        <s v="SANIYA KHAN"/>
        <s v="PRACHI PRATYUSHA JAIN"/>
        <s v="NAINA SEN"/>
        <s v="DHAIRYA"/>
        <s v="riya batham"/>
        <s v="MUSKAN THAKRE"/>
        <s v="KHUSHI NAGDE"/>
        <s v="SHREYASHI SHILPKAR"/>
        <s v="SUHANI CHOPARYA"/>
        <s v="NIKHIL"/>
        <s v="ROHIT TOSAVAR̥A"/>
        <s v="VAISHALI KUSHWAHA"/>
        <s v="DAKSH SOLANKI"/>
        <s v="SAKEENA BANO"/>
        <s v="RAJVENDRA YADAV"/>
        <s v="SARVAM KIRAR"/>
        <s v="AALIYA KHAN"/>
        <s v="TANMAYMAKODE"/>
        <s v="YASHKUMARSURYAWANSHI"/>
        <s v="SHREYA MALVI "/>
        <s v="ADITI"/>
        <s v="PRIYANSHI SHRIVASTAVA"/>
        <s v="JAYVARDHAN SINGH THAKUR"/>
        <s v="KRITIKA KUSHWAHA"/>
        <s v="VEDANSH THAKRE"/>
        <s v="MAYANK DHURVE"/>
        <s v="RIYA GOSWAMI"/>
        <s v="ADITYA SUTRAKAR "/>
        <s v="SPARSH SHARMA"/>
        <s v="PARTH JAIN"/>
        <s v="ANSHIKA"/>
        <s v="SOMYA SHARMA "/>
        <s v="SHREYAS PANDEY "/>
        <s v="AATIF KHAN"/>
        <s v="MOHAMMAD AREEB KHAN"/>
        <s v="GAURAV SINGH"/>
        <s v="PRANSHU MISHRA"/>
        <s v="AMAN RAGHUWANSHI"/>
        <s v="SHIVANI PATEL"/>
        <s v="akshita waske"/>
        <s v="Poonam sahu"/>
        <s v="KHUSHI KHANNA"/>
        <s v="SAMARTH PATANKAR"/>
        <s v="YASHODEEP SIKARWAR"/>
        <s v="RISHIKA HARODE"/>
        <s v="POOJA SINGH"/>
        <s v="RITIKA CHAUDHARY"/>
        <s v="SHREYA CHOURASIA"/>
        <s v="MAHI KHARE"/>
        <s v="MADHU YADAV "/>
        <s v="MAHAK ARYA "/>
        <s v="NIHARIKA  VERMA"/>
        <s v="BHAVESH BATHAM"/>
        <s v="Khushi Bharti"/>
        <s v="KAVYA GOSWAMI"/>
        <s v="ARJUN ATHIYA"/>
        <s v="PALAK YADAV "/>
        <s v="sakshi soni"/>
        <s v="TARISHI GEHLOT"/>
        <s v="Ishika Raikwar "/>
        <s v="LAKSHYA MALASHIYA"/>
        <s v="SRASHTI PALIWAL"/>
        <s v="PRTI KUMARI"/>
        <s v="JYOTI ARYA"/>
        <s v="ANUJ RAI"/>
        <s v="PREETI PRAJAPATI"/>
        <s v="VARUN RICHHARIYA"/>
        <s v="HIMANI MANDLOI"/>
        <s v="ANANDI KANNOJE"/>
        <s v="BHUMIKA AHIRWAR"/>
        <s v="PRINCIKA RAO"/>
        <s v="SRASHTI PORWAL"/>
        <s v="CHITRANSH tIWARI"/>
        <s v="ANWESHA RATLEY"/>
        <s v="PRATEEK VISHWAKARMA "/>
        <s v="GAURI KUMRAWAT"/>
        <s v="VED PANDEY"/>
        <s v="MOHIT KUMAR"/>
        <s v="NAVED KHAN "/>
        <s v="PRATHA KURMI"/>
        <s v="DARSHIKA SINDORIYA"/>
        <s v="MOHIT AHIRE"/>
        <s v="ANAMIKA NAWADE"/>
        <s v="vishal ujjainiya"/>
        <s v="NAKSHATRA SONI"/>
        <s v="MEKAL MALVIYA "/>
        <s v="DIVY PATIDAR"/>
        <s v="Bhavishya Jain"/>
        <s v="PARTH PATEL"/>
        <s v="DEVANSH GOYAL"/>
        <s v="AEISH"/>
        <s v="KARINA CHOUKIKAR"/>
        <s v="RUCHI MANDLOI"/>
        <s v="SHREYASH NAYAK"/>
        <s v="ISHU KUMARI MEENA"/>
        <s v="FAlAk"/>
        <s v="limisha"/>
        <s v="ANUKALP SHRIVASTAVA "/>
        <s v="ANSHIKA GOYAL"/>
        <s v="PRACHI MANDLOI"/>
        <s v="stuti pandit"/>
        <s v="HARSHITA RAKESH SHARMA"/>
        <s v="SANSKAR TIWARI"/>
        <s v="VEDIKA PAHADE"/>
        <s v="SNEHA CHOUDHARY "/>
        <s v="KANISHKA NAYAK"/>
        <s v="puneett yadav"/>
        <s v="SNEHA RAJPUT"/>
        <s v="YANA LATA SINHA"/>
        <s v="DEEPAK TOMAR"/>
        <s v="MAYUR BHASKAR "/>
        <s v="SONAL SINGH"/>
        <s v="KANAK KUSHWAHA"/>
        <s v="PRIYAMVADA JAMRA"/>
        <s v="DEEPAK RAWAT"/>
        <s v="ARYA NANDANI"/>
        <s v="RISHI SAGAR"/>
        <s v="Suraj patel "/>
        <s v="YUVRAJ SINGH RAJAWAT"/>
        <s v="chandraprakash"/>
        <s v="shishupal tomar"/>
        <s v="KARAN SINGH MAHOR "/>
        <s v="gayatri rajput"/>
        <s v="saurav singh solanki"/>
        <s v="ankesh"/>
        <s v="SAUMYA KHANDELWAL"/>
        <s v="CHIRAG CHAURASIA"/>
        <s v="SHAURYA"/>
        <s v="JEEVAL PRAJAPATI"/>
        <s v="BHAVNA NAM DEV"/>
        <s v="KANISHKA ARYA"/>
        <s v="NAMAN CHOUHAN"/>
        <s v="ADITI CHAUHAN"/>
        <s v="Vipul khandare"/>
        <s v="ARYAN KHARE"/>
        <s v="ARYAMAN DWIVEDI"/>
        <s v="YASHOWARDHAN CHOUAHN"/>
        <s v="DEEPESH"/>
        <s v="KRISHNA SHARMA"/>
        <s v="MITESH MUZALDA"/>
        <s v="Mohit Masih "/>
        <s v="Krati Chouhan "/>
        <s v="MANTHAN TAKOLE "/>
        <s v="PRIYESH PATIDAR "/>
        <s v="SUYASH SINGH "/>
        <s v="ISHAN THAKUR"/>
        <s v="ANAB QURESHI"/>
        <s v="VAINEE MADHAV"/>
        <s v="PAHAL KARNIK "/>
        <s v="danish khan"/>
        <s v="MOD.AYAZ MANSURI"/>
        <s v="dheeraj mandloi"/>
        <s v="SOUMYA UPADHYAY"/>
        <s v="CHANCHAL SINGH"/>
        <s v="YUVRAJ BHAVARE"/>
        <s v="SAKSHI RAJAK"/>
        <s v="Vansh Kaithwas"/>
        <s v="SUHANI VERMA"/>
        <s v="YASHODA SAINI"/>
        <s v="Priyanka raghuwanshi"/>
        <s v="Janvi yaduwanshi"/>
        <s v="MOHD. SHAAD KHAN "/>
        <s v="MANMOHAN MALVI"/>
        <s v="DEEPANSHI BARORE "/>
        <s v="Princi shukla "/>
        <s v="LAKSHAY CHOUHAN"/>
        <s v="MANYATA RAMPAL "/>
        <s v="VAISHNAVI RANA"/>
        <s v="ANKITA TOMAR "/>
        <s v="GUNJAN BATHRI"/>
        <s v="ANSHUL KUMAR "/>
        <s v="DIVYANSH DUBEY"/>
        <s v="HIMANSHI RANA "/>
        <s v="PRATIK GAYKWAD"/>
        <s v="SANJANA WAGH"/>
        <s v="RITU YADAV"/>
        <s v="Aditya choudhary "/>
        <s v="Nitya jain "/>
        <s v="RAGHAV CHOUHAN"/>
        <s v="PAHVITRAPAL GURJAR"/>
        <s v="VIBHOR MAHESHWARI "/>
        <s v="Bhavya singh mangoliya "/>
        <s v="ABHINAV JAIN"/>
        <s v="Vanshikapatel "/>
        <s v="PRATISHTHA VERMA"/>
        <s v="AKSHA SHAIKH "/>
        <s v="jayesh kharat"/>
        <s v="Devesh yogi "/>
        <s v="DIVYESH SHARMA "/>
        <s v="ATHARV SHARMA"/>
        <s v="Rishi Gautam "/>
        <s v="ANUBHAV JAIN "/>
        <s v="Aashish parmar "/>
        <s v="Areeba khan"/>
        <s v="RUDRA PRATAP SINGH BHADAURIA"/>
        <s v="ADARSH KEER "/>
        <s v="PRANSHU RAJPUT"/>
        <s v="RAM DHAKAD"/>
        <s v="sandeep "/>
        <s v="LAXMI SISODIYA"/>
        <s v="EKTA TIWARI"/>
        <s v="ASHI  DANDOTIYA"/>
        <s v="SNEHPRIYA CHOUHAN"/>
        <s v="GEETIKA PAWAR"/>
        <s v="SANCHITA CHOUHAN"/>
        <s v="GOURI SHARMA"/>
        <s v="Devanshi Bangade"/>
        <s v="SHRISHTI MISHRA "/>
        <s v="ananyauikey"/>
        <s v="SOMYA BOHARE"/>
        <s v="hina manjhi"/>
        <s v="janhvi dahat"/>
        <s v="AADI"/>
        <s v="PRINCI JADON"/>
        <s v="KAJAL SHARMA"/>
        <s v="SHREYANSH SIYOTE "/>
        <s v="SIDDHARTH SALATE "/>
        <s v="JAY NEELKANTH"/>
        <s v="BHUPENDRA PATEL"/>
        <s v="PRATHAM JAISWAL"/>
        <s v="tanu sen"/>
        <s v="RAHUL BHURIYA "/>
        <s v="Tamanna Gole"/>
        <s v="RUDRA SIMGH"/>
        <s v="AASTHA GOUD "/>
        <s v="PRIYANSHI JAIN"/>
        <s v="NIKHIL KUMAR HISSARIA"/>
        <s v="tanish goud"/>
        <s v="palak namdev"/>
        <s v="ADARSH SAHU"/>
        <s v="PURNIMA MANDLOI"/>
        <s v="PARTH DUBEY"/>
        <s v="Mayank Rana"/>
        <s v="anshu s rajput"/>
        <s v="kashish panchal"/>
        <s v="RISHABH GAUTAM"/>
        <s v="DIPESH VISHWAKARMA"/>
        <s v="NAVED SHEKH"/>
        <s v="TANISHKA NYATI"/>
        <s v="aneesh kumar lal"/>
        <s v="RAMKISHORE PARMAR "/>
        <s v="ADITYA MAHAWAR"/>
        <s v="muskan dawar"/>
        <s v="YOGYA KASHYAP PATHAK"/>
        <s v="Somay Diwakar"/>
        <s v="RANVEER SINGH RATHORE"/>
        <s v="VISHAL CHOUHAN "/>
        <s v="shreeya verma "/>
        <s v="SANDEEP SINGH"/>
        <s v="PAWANKUMARCHOUHAN"/>
        <s v="GAGAN SAHU"/>
        <s v="YAGENDRA RATHORE "/>
        <s v="RISHABH SIHOTE"/>
        <s v="HARSHVARDHAN MASRAM"/>
        <s v="NEHA SHARMA "/>
        <s v="ARADHYA SAHU"/>
        <s v="ARPITA BORIWAL"/>
        <s v="AKSHAT SINGH"/>
        <s v="DEEPIKA KACCHAHHA"/>
        <s v="SAMARTH GUPTA"/>
        <s v="SANGHAVI GEHLOT"/>
        <s v="ANANYA GOSWAMI"/>
        <s v="GAYATRI ASHKE"/>
        <s v="NANDINI RAJAK"/>
        <s v="RUDRA PRATAP SINGH PARMAR"/>
        <s v="YUVRAJ MALVIYA"/>
        <s v="TEJASWA PATEL"/>
        <s v="YUVRASJ SINGH RAJPUT"/>
        <s v="SADIYA HASHMI"/>
        <s v="VAISHALI MEWADE "/>
        <s v="CHITTRANSHI CHOUDHARY"/>
        <s v="SHREYA PATIDAR"/>
        <s v="PRACHI PATIDAR"/>
        <s v="ROODRANSH PRADHAN"/>
        <s v="ANTIMBALA BHARGAW"/>
        <s v="yash patel"/>
        <s v="PULKIT JOSHI"/>
        <s v="ATHARVA BAJPAI"/>
        <s v="NURESHA KHAN"/>
        <s v="sunil"/>
        <s v="ANANT GUPTA"/>
        <s v="SIDDHI PANTHI"/>
        <s v="MAYANK VYAS"/>
        <s v="rajeshwari vishwakarma "/>
        <s v="DIVYA KUMARI DANGI"/>
        <s v="SUMIT MANAWAT"/>
        <s v="SHREYA BAIRAGI "/>
        <s v="KANAK CHOUHAN"/>
        <s v="nikunj nagesh"/>
        <s v="NIVEDITA RANA"/>
        <s v="MISHIKA SHRIVASTAVA"/>
        <s v="AVNI MALVIYA"/>
        <s v="ADITYA BHARGAVA"/>
        <s v="KRITIKA NAGORA"/>
        <s v="abhijeet singh jadon "/>
        <s v="AKSHITA SHRIVASTAVA"/>
        <s v="ANUPAMA.P.JADHAV"/>
        <s v="KARAN PRATAP SINGH "/>
        <s v="tarun suravanshi"/>
        <s v="KULPRABHA YADAV "/>
        <s v="KAVYA MOURYA"/>
        <s v="RIDDHI KANTHED"/>
        <s v="RITIKA PATIDAR"/>
        <s v="TANISH JAMRE"/>
        <s v="ANJALI YADAV"/>
        <s v="TANISHKA CHOUHAN"/>
        <s v="KUNWAR KUSHAL PRATAP SINGH"/>
        <s v="suyash patidar"/>
        <s v="PRATHVIRAJ PRAJAPATI"/>
        <s v="TRISHA PANDEY"/>
        <s v="NANDANI JAIN "/>
        <s v="ANKIT SINGH"/>
        <s v="MOHAMMAD JUNAID HUSSAIN SHAIKH "/>
        <s v="chitranshu"/>
        <s v="LOKENDRA MEENA"/>
        <s v="KRISHNA"/>
        <s v="KARTIK SINGH RAJPUT"/>
        <s v="NAVEEN SHESKAR"/>
        <s v="Luckshikha More"/>
        <s v="TEJASH KAPSE"/>
        <s v="RASHI TANEJA"/>
        <s v="SHRESHTHA KUMARI "/>
        <s v="ARPITA YADAV"/>
        <s v="ADITYATIWARI"/>
        <s v="SRISHTI DHANDE"/>
        <s v="DEVANSHU PAWAR"/>
        <s v="TUSHAR SONEKAR "/>
        <s v="JAI SIDDHI"/>
        <s v="BHAVISHYA SINGH "/>
        <s v="AAYUSH SINGH"/>
        <s v="DIGISHA PRIYADARSHINI"/>
        <s v="AASHI SHARMA"/>
        <s v="TITIKSHA KAUSHAL"/>
        <s v="ANSHIKA BADKUR"/>
        <s v="devyani rawat"/>
        <s v="RUCHI PLASS"/>
        <s v="NAVYA BAIRAGI"/>
        <s v="ADITEE CHOURE"/>
        <s v="DIPAK BHARDWAJ"/>
        <s v="MANSI TIWARI"/>
        <s v="ROSHNI TADWAL"/>
        <s v="alekh rahora"/>
        <s v="ANAND WASKLE"/>
        <s v=" YOGITA PATIL"/>
        <s v="VICKY PARIHAR "/>
        <s v="NANDINI GOYAL"/>
        <s v="TAMANNA GURJAR"/>
        <s v="anshul soni"/>
        <s v="NISHITAA PADLIKAR"/>
        <s v="ADITYA NAGDA"/>
        <s v="BHAVNA OJHA"/>
        <s v=" MAYANK  SHRIVAS"/>
        <s v="LOKESHWARI TOMAR"/>
        <s v="ATHARVA THAKRE"/>
        <s v="KANAK BHANWAR"/>
        <s v="GOURAV YADAV "/>
        <s v="HEMA LUITEL"/>
        <s v="RONIT RAO"/>
        <s v="ISHANT TOMAR "/>
        <s v="ANUP KUMAR"/>
        <s v="ANURAG TIWARI"/>
        <s v="MAHI SHARMA "/>
        <s v="MANTHAN NARMETY"/>
        <s v="DEEPSHIKHA SURYAWANSHI"/>
        <s v="VIJAYLAXMI TIWARI "/>
        <s v="VRASHIKA DASONDHI"/>
        <s v="unnati patidar"/>
        <s v="PRANAY SAHOO"/>
        <s v="TEJAS PATIDAR"/>
        <s v="KHUSHI CHOURASE"/>
        <s v="VEDANSH KUSHWAH"/>
        <s v="ANAVIL BELE"/>
        <s v="SHANTANU MEWADA "/>
        <s v="HARSHIT MAURYA "/>
        <s v="ALLEN EDWIN THOMAS"/>
        <s v="HARSHA UPADHYAY"/>
        <s v="shreyansh malviya"/>
        <s v="MANSI NIKAM"/>
        <s v="Sonam Sorastriya"/>
        <s v="VIDIT KUMAR CHOUHAN"/>
        <s v="ANANT JAIN"/>
        <s v="ADITYA PRATAP SINGH KUSHWAH "/>
        <s v="VEDANT VERMA "/>
        <s v="VINAYAK SHARMA "/>
        <s v="ABHISHEK BIHARE "/>
        <s v="MUDIT SHARMA"/>
        <s v="MOHINI PAL"/>
        <s v="SHREYA VISHWAKARMA"/>
        <s v="OJASWINI SINGH"/>
        <s v="YASH JHAPATE"/>
        <s v="DEEPANSHU MEENA "/>
        <s v="SAMEEKSHA TURIYA"/>
        <s v="MOHNISH"/>
        <s v="RITU SINGH "/>
        <s v="tanushri chandravanshi"/>
        <s v="KUHOO PANT"/>
        <s v="rishika swami"/>
        <s v="SANSKRITI PANDEY"/>
        <s v="SUVIGYAUPADHYAY"/>
        <s v="Aastha Rajput"/>
        <s v="RAJSHREE PRAJAPATI "/>
        <s v="VAISHNAVI PANDEY"/>
        <s v="SAKSHAM"/>
        <s v="GARIMA KHODE"/>
        <s v="PRATAYSHA KOMRE"/>
        <s v="ARYAN GOUND"/>
        <s v="PAHUNI SHREE SHARMA"/>
        <s v="parul bhumarkar"/>
        <s v="AMOGH MORE"/>
        <s v="ISHWARI KOSE"/>
        <s v="PARIDHI CHOUREY"/>
        <s v="MAHAK THAKUR"/>
        <s v="ANAMIKA KUMARI"/>
        <s v="PRACHI BOBDE"/>
        <s v="NITISH BAGHEL"/>
        <s v="RADHIKA SHARMA"/>
        <s v="PALLAVI PATEL "/>
        <s v="KHUSHAL WADIA "/>
        <s v="AVNI MUJUMDAR"/>
        <s v="HARSHITA KULASTE  "/>
        <s v="ANSHIKA MISHRA"/>
        <s v="Shagun Thakur"/>
        <s v="MAHAK HADA"/>
        <s v="TAPASYA SHARMA"/>
        <s v="KUMARI NIDHI YADAV "/>
        <s v="SANIYA KUMARI "/>
        <s v="shivansh sharma "/>
        <s v="JAYDEEP CHOUHAN "/>
        <s v="palash nagar"/>
        <s v="Ishita Dangwal"/>
        <s v="HRUDAY RANJAN SAHOO"/>
        <s v="AAYUSHI MALVIYA"/>
        <s v="SWAPNITESH HARDIYA"/>
        <s v="Vaishnavi Jadhav"/>
        <s v="Gautam Balke "/>
        <s v="ALISHA SINGH"/>
        <s v="Himanshu Kushwah"/>
        <s v="ADITYA PANDEY"/>
        <s v="aditya kirade"/>
        <s v="AASHLESHA DANI "/>
        <s v="BHUMI BAMNE"/>
        <s v="aryan yadav"/>
        <s v="AANJANAY DHIMAN"/>
        <s v="Nishika Thakur"/>
        <s v="DEEPIKA CHANDRAWAT"/>
        <s v="janhavi patidar"/>
        <s v="aastha soni"/>
        <s v="APURWA CHOUHAN"/>
        <s v="KAMAKSHI PARSAI"/>
        <s v="ANUSHKA TARE"/>
        <s v="yatika sharma"/>
        <s v="aparajita yadav"/>
        <s v="ANJALI VERMA"/>
        <s v="PRANAY DUBEY"/>
        <s v="ISHITA SHINDE"/>
        <s v="daksh veer yadav"/>
        <s v="AMIT DHAKAR"/>
        <s v="AMAN DHAKAD"/>
        <s v="NIDHI POL"/>
        <s v="PALAK UIKEY"/>
        <s v="kanishka rokade"/>
        <s v="kashmirasheikh"/>
        <s v="divyanshi sharma"/>
        <s v="TANISHA BHATT"/>
        <s v="Shreyash Iwanati"/>
        <s v="MARIYA NADIR"/>
        <s v="NISHA RAJ"/>
        <s v="piyush verma"/>
        <s v="KRISHNA RANA"/>
        <s v="YASHASVI RAI "/>
        <s v="vinayak raghuvanshi"/>
        <s v="vanshika hirve"/>
        <s v="Bhakti Porwal"/>
        <s v="dev patel"/>
        <s v="MASTER  ANSHUL SONE"/>
        <s v="MILINDRA DANGI"/>
        <s v="Yash kumar lashkari"/>
        <s v="GARIMA PUNASE"/>
        <s v="Shivang Pandey"/>
        <s v="ANUSHKA KUMARI "/>
        <s v="JANVI S. MADAVI"/>
        <s v="SARTHAK LAXMAN BHAGIT"/>
        <s v="KUMARI ANJALI"/>
        <s v="PRADEEP VISHKARMA"/>
        <s v="pranay rathod"/>
        <s v="DIVYANJALI SHARMA"/>
        <s v="Lekha kag"/>
        <s v="OM SHUKLA"/>
        <s v="VARDAN JHA "/>
        <s v="Rashi Saraf"/>
        <s v="SHIVA PARMAR "/>
        <s v="SRIJAN SHUKLA"/>
        <s v="SIYA SINGH"/>
        <s v="HEMANSHI"/>
        <s v="priyanshi dixit"/>
        <s v="Humaira Naaz Ali"/>
        <s v="JIGYASA SINGH"/>
        <s v="ANUSHKA RAJA"/>
        <s v="RIDIMA MAHAJAN"/>
        <s v="AMRITA TOMAR"/>
        <s v="NAQNDINI"/>
        <s v="KOMAL"/>
        <s v="khushi patel"/>
        <s v="ASHUTOSH DESHMUKH"/>
        <s v="ANUSHKA JADHAV"/>
        <s v="BHOOMI TOMAR"/>
        <s v="SHAILEY DEWANG "/>
        <s v="GAURI SINGH GURJAR "/>
        <s v="DURVA SHARMA "/>
        <s v="PRACHI RANA "/>
        <s v="SHIVANI NIGWAL"/>
        <s v="RAMAN SINGH THAKUR"/>
        <s v="tanisha patidar"/>
        <s v="TRISHA SAMADHIA "/>
        <s v="poonam"/>
        <s v="ANUSHKA TOMAR"/>
        <s v="AYUSH MISHRA "/>
        <s v="AAYUSHIKA KHERDE "/>
        <s v="BHUMIKA TOMAR"/>
        <s v="ARPITA"/>
        <s v="KARTIKEY MALVIYA "/>
        <s v="zohaib khan"/>
        <s v="KRISHNAM RAWAL"/>
        <s v="TAPTI SURYAWANSHI "/>
        <s v="YASHASHVI GURJAR "/>
        <s v="NISHA TOMAR"/>
        <s v="ADITYA JAIN"/>
        <s v="TUFAN SINGH ARYA"/>
        <s v="Akanksha patankar"/>
        <s v="SHUBHAM GHATE"/>
        <s v="JANVI TOMAR"/>
        <s v="PIYUSH GAJBHIYE"/>
        <s v="CYRUS BACHLE"/>
        <s v="AGRIM SINGH TOMAR"/>
        <s v="RAJEEV LOCHAN RAIKWAR"/>
        <s v="ADITI SNGH"/>
        <s v="nikhil kumar"/>
        <s v="PRASHANT BHUSAL"/>
        <s v="ANJALI THAKUR"/>
        <s v="TANISHA KHATRI"/>
        <s v="JAHANVI ALAWA"/>
        <s v="CHAITRAVI PATIL"/>
        <s v="KUNAL ATULKER"/>
        <s v="LAKSHYA PARIHAR"/>
        <s v="khushi singh"/>
        <s v="PRACHI "/>
        <s v="RISHABH SOLANKI "/>
        <s v="tejas tiwari"/>
        <s v="BHAKTI SHARMA"/>
        <s v="tanvi sharma"/>
        <s v="JATIN SHEJWAL"/>
        <s v="MOKSH SINGH"/>
        <s v="VEENA NARREY"/>
        <s v="AMIT KUMAR"/>
        <s v="SHAKTI CHANDRA"/>
        <s v="CHIRAG PATHAK"/>
        <s v="Aarush Soni"/>
        <s v="mayur gaurkhede"/>
        <s v="PIYUSH KUMAR "/>
        <s v="SHREYA SEN"/>
        <s v="Soumya Saini"/>
        <s v="VIDUSHI RAWAT "/>
        <s v="NAVYA SHUKLA"/>
        <s v="JANVEE RAJAWAT"/>
        <s v="SALONI MANESHWAR"/>
        <s v="KUNAL"/>
        <s v="ARYA BHAWANI"/>
        <s v="KAVYA UIKEY"/>
        <s v="BHAVANA SUMAN"/>
        <s v="HARSHITA THAKUR"/>
        <s v="MAHI BHAWSAR"/>
        <s v="unnati borse"/>
        <s v="sakshi"/>
        <s v="SHRASHTI THAKUR"/>
        <s v="RIDDHI CHOUKSEY"/>
        <s v="PIYUSH SURYAVANSHI "/>
        <s v="YUG GOHE "/>
        <s v="NISTHA KOSE"/>
        <s v="LOBHANSH HOTE"/>
        <s v="SAKSHI MALVIYA"/>
        <s v="KRATI "/>
        <s v="ABHISHEK BIHARE"/>
        <s v="PRACHI DHURVE"/>
        <s v="ROHIT SIMAIYA"/>
        <s v="HANSHIKA NARWARE"/>
        <s v="ARMAN SINGH CHAUHAN"/>
        <s v="SHRUTIKA JAISWAL"/>
        <s v="SAMEER PATHAK "/>
        <s v="Anvi pawar "/>
        <s v="nitin gurjar"/>
        <s v="Adrashtomar"/>
        <s v="PRASHANT"/>
        <s v="KHUSHI KALAM"/>
        <s v="RISHIKA MORLE"/>
        <s v="VARUN SAHU    "/>
        <s v="RIMSHA KAUSAR KHAN "/>
        <s v="HIMANSHU BAGHEL "/>
        <s v=" NANDINI SHARMA "/>
        <s v="MOHD MEHROZ KHAN "/>
        <s v="MOKSHA JAISWAL"/>
        <s v="DEVAYANI ANIL MAHAJAN "/>
        <s v="KUNAL DESHMUKH "/>
        <s v="BHAVISHYA RATHORE"/>
        <s v="riyaraghuvanshi"/>
        <s v="Deep Nirapure "/>
        <s v="SANSKRITI BIDIYARE"/>
        <s v="ISHA THAKUR"/>
        <s v="RIYASEN"/>
        <s v="VEDANSHU KHAWSE"/>
        <s v="JYOTI ATULKAR"/>
        <s v="DEEPAK CHOUDHARY"/>
        <s v="NAMNA"/>
        <s v="Saksham Malviya "/>
        <s v="amit kumar yadav"/>
        <s v="SHREYA JASIWAL"/>
        <s v="ADWIKA SINGH "/>
        <s v="HETAL PARIHAR"/>
        <s v="PARTH LONDHE"/>
        <s v="SAROJ UIKEY"/>
        <s v="VAISHNAVI RAGHUVANSHI"/>
        <s v="PRAGATI MOTWANI"/>
        <s v="AKASH GARWAL"/>
        <s v="MOHAMMAD ALI SIDDIQUI"/>
        <s v="MUZAMMIL KHAN"/>
        <s v="GUNJAN DONGRE"/>
        <s v="ANJALI NAMDEV"/>
        <s v="ARCHANA"/>
        <s v="shreya singh"/>
        <s v="AVIKA PANDEY"/>
        <s v="MITHLESH DAYMA "/>
        <s v="SWATI KOL"/>
        <s v="vidhi hude"/>
        <s v="GARGEE"/>
        <s v="MEDHA GUPTA"/>
        <s v="PRASHANT KUMAR"/>
        <s v="nandini malviya"/>
        <s v="ANSHIKA BAAN"/>
        <s v="ARVIND KUMAR SAHU "/>
        <s v="abhinav"/>
        <s v="NIKITA BANSAL"/>
        <s v="LOKENDRA PRATAP SINGH BHARTIY"/>
        <s v="SONA YADUWANSHI"/>
        <s v="SHOURYA MISRA"/>
        <s v="SAKSHI AHAKE"/>
        <s v="DIKSHA MAKWANA"/>
        <s v="GUNJAN MISHRA "/>
        <s v="CHETNA KHANDAGRE"/>
        <s v="NEETIKA"/>
        <s v="PREET BAMNE"/>
        <s v="SIMRAN BHADOURIA "/>
        <s v="SHRADDHA MALVIYA"/>
        <s v="ABHIMANYU RAI"/>
        <s v="CHAHAT TIWARI"/>
        <s v="aditya srivastava"/>
        <s v="AREENA SIDDIQUI"/>
        <s v="manushree choudhary"/>
        <s v="SHUBHENDU PRATAP SINGH"/>
        <s v="ruchika singh"/>
        <s v="gauri"/>
        <s v="UNNATI GUPTA "/>
        <s v="ADIBA KHAN"/>
        <s v="SUYRBHI UIKEY"/>
        <s v="AASHI KORI"/>
        <s v="MOHAMMAD JUNAID KHAN"/>
        <s v="naman dangi "/>
        <s v="GYANVEER BEDWAL"/>
        <s v="PARI PATEL"/>
        <s v="sandeep kumar sahu "/>
        <s v="SHANU CHOUREY"/>
        <s v="TEJESVI PATEL"/>
        <s v="VARTIKA PATEL"/>
        <s v="KRITIKA SHARMA"/>
        <s v="vimalsharma"/>
        <s v="DRISHTI PATHAK"/>
        <s v="REENA MEGHWAL "/>
        <s v="SUMIT SENGAR"/>
        <s v="ANAM SHAIKH"/>
        <s v="KRISHNA KUMAR SONI "/>
        <s v="shivram thapak"/>
        <s v="SHAHANAQURESHI"/>
        <s v="ARAYSHA AHMED "/>
        <s v="KANAK SUROSE"/>
        <s v="SHRUTI SHUKLA "/>
        <s v="SUDIKSHA RAJPUT "/>
        <s v="BHUMIKA KETHORIYTA"/>
        <s v="POORVI RATNAKAR"/>
        <s v="ANSHUL CHOUHAN"/>
        <s v="TANISHQ SINGH SIKARWAR"/>
        <s v="DEVAY SUTRAKAR"/>
        <s v="RAJESHWARI  DHIMAN"/>
        <s v="CHITRANSH SAHU"/>
        <s v="Priyanshi "/>
        <s v="LAKSHYA SAKALLE"/>
        <s v="Ishikatomar"/>
        <s v="DIVYAPRATAP SINGH RAJAWAT"/>
        <s v="Riya "/>
        <s v="HIMANSHU.CHOUHAN"/>
        <s v="DEVANSHI SAHU"/>
        <s v="SUMIT MAGARDE"/>
        <s v="mahima rai"/>
        <s v="Shreyansh Chouhan"/>
        <s v="AADISH JAIN "/>
        <s v="YASH PRASAD SURYAVANSHI"/>
        <s v="SAJAL AGRAWAL"/>
        <s v="ARYAN RATHORE"/>
        <s v="ADITYA BALI"/>
        <s v="AAROHI KANUNGO"/>
        <s v="ADARSH SHARMA"/>
        <s v="AMBIKA SAHU "/>
        <s v="Vaishnavi gupta "/>
        <s v="Anjali dubey"/>
        <s v="AMEER ROSHAN"/>
        <s v="RINKY KUMARI YADAV "/>
        <s v="ABHAY PRATAP SINGH LODHI "/>
        <s v="Anshu"/>
        <s v="SHRIYANSHI UIKEY "/>
        <s v="URVASHI AGRAWAL"/>
        <s v="HIMANI SAHU"/>
        <s v="LOKESH SHARMA"/>
        <s v="VANSHIKA DIWAN"/>
        <s v="Taniya Verma "/>
        <s v="ANUSHKA GUHA"/>
        <s v="SHREYA RAWAT "/>
        <s v="ANUSHKA KAWDETI"/>
        <s v="HARSH CHOUDHARY"/>
        <s v="VAIDEHI "/>
        <s v="ANUSHREE DWIVEDI "/>
        <s v="AADYASHREE PANDE"/>
        <s v="Tanishka belapurkar"/>
        <s v="RAKSHIT GUPTA"/>
        <s v="GARIMA DHAKAD "/>
        <s v="DIMPAL VERMA "/>
        <s v="MAALIYA SAXENA"/>
        <s v="POOJA CHOUHAN "/>
        <s v="ANUSHKA CHOUDHARY"/>
        <s v="Tanmay "/>
        <s v="LALITTOMAR"/>
        <s v="Kittu Bareliya "/>
        <s v="ANURAG SINGH TOMAR "/>
        <s v="Vaishnavi Lowanshi "/>
        <s v="SUHANI ASTAYA"/>
        <s v="AYUSH BAIS"/>
        <s v="ANVESH SONI"/>
        <s v="RAKSHA LONARE"/>
        <s v="HARSH KUMAR SAKET"/>
        <s v="ARADHYA GUPTA "/>
        <s v="RIYA MALVIYA"/>
        <s v="khushi mehra"/>
        <s v="SANTOSHI TRIPATHI"/>
        <s v="DIVYANSHI SONDHIYA"/>
        <s v="ADITYA SINGH "/>
        <s v="KUMARI KRITIKA "/>
        <s v="TANAY UPADHYAY "/>
        <s v="VEDANT MANKER"/>
        <s v="Aditi Jha"/>
        <s v="KANISHK "/>
        <s v="mahi thakur"/>
        <s v="SHIVANSH SHRIVASTAVA"/>
        <s v="Neeti Kawadkar"/>
        <s v="yuvraj sharma"/>
        <s v="yugaditya batham"/>
        <s v="deepamala bhawar"/>
        <s v="Dakshraj singh Rathore"/>
        <s v="vaishali jadhav "/>
        <s v="TANISHKA RATHORE"/>
        <s v="ananya chouhan "/>
        <s v="Aradhya sharma "/>
        <s v="SAKSHI JANGID"/>
        <s v="PRATIBHA PATEL"/>
        <s v="manyta bairagi"/>
        <s v="diksha saini"/>
        <s v="Atharv Sisodiya"/>
        <s v="Yug Parmar "/>
        <s v="kushagra gaharwar"/>
        <s v="dimple tayde"/>
        <s v="monika pahavariya"/>
        <s v="VEDASHREE SUBODHKUMAR RAUT"/>
        <s v="Prayansh Tyagi"/>
        <s v="saransh patel"/>
        <s v="JATIN DHARMIK"/>
        <s v="DHRUV SAHU "/>
        <s v="SHIVA ARAKKA"/>
        <s v="KRISHNA PATWA "/>
        <s v="PIYUSH YADAV"/>
        <s v="MRADUL MAHALAHA"/>
        <s v="AADESH MAHALAHA"/>
        <s v="AFRIN KHAN "/>
        <s v="YUVRAJ TOMAR"/>
        <s v="KHUSHI NARWARIYA"/>
        <s v="PRATIBHA NIM "/>
        <s v="RIMI SINGH"/>
        <s v="NAINA BANSAL"/>
        <s v="HIMANSHI BRAHMAWANSHI"/>
        <s v="Avinash Singh "/>
        <s v="MO .NOMAAN ULLAH QUAZI"/>
        <s v="HIMANI ADLAK"/>
        <s v="SHREYA VERMA"/>
        <s v="KHUSHBOO YADAV "/>
        <s v="MEHFOOZ ALI KHAN"/>
        <s v="UDESH AHIR"/>
        <s v="ANKUSH BAROD"/>
        <s v="MANUJ DUBEY "/>
        <s v="MAHI RAGHUWANSHI"/>
        <s v="SHREYA RAGHUWANSHI"/>
        <s v="ISHIKA TOMAR "/>
        <s v="ROHIT YADAV"/>
        <s v="Subhi Tomar "/>
        <s v="HIMANSHU BAIRAGI "/>
        <s v="ARCHANA GAUND"/>
        <s v="Mayank khadka "/>
        <s v="SHIVAM KUSHWAH "/>
        <s v="Neeraj Kumar "/>
        <s v="Mahi Gouthariya "/>
        <s v="Janvi Balke "/>
        <s v="ADITYA SHUBHAM"/>
        <s v="vedbhi thakur"/>
        <s v="sakshi ahirwar"/>
        <s v="HARSHITA SHARMA"/>
        <s v="Pranshu Meena"/>
        <s v="DARSH DUBEY"/>
        <s v="VIVEK SHARMA"/>
        <s v="Pranjal Gupta"/>
        <s v="NAITIK SHARMA"/>
        <s v="HIMANSHU DANGI"/>
        <s v="PUSHKAR"/>
        <s v="HEEMESH SINGH"/>
        <s v="SHRESHTHA MEHRA"/>
        <s v="SREELAKSHMI PILLAI"/>
        <s v="Nitisha Alhat"/>
        <s v="AASHI SINGH"/>
        <s v="Ayesha meena"/>
        <s v="DISHA BHARTI"/>
        <s v="SUHANI SHRIVAS"/>
        <s v="RUPALI SAHU"/>
        <s v="AKANSHA YADAV"/>
      </sharedItems>
    </cacheField>
    <cacheField name="SCHOOL CODE ( EXAMPLE KV NO 01 BHOPAL 0134 AND SHOULD BE FOUR DIGIT )" numFmtId="0">
      <sharedItems containsMixedTypes="1" containsNumber="1" containsInteger="1" minValue="11" maxValue="461221"/>
    </cacheField>
    <cacheField name="NAME OF KENDRIYA VIDYALAYA" numFmtId="0">
      <sharedItems count="56">
        <s v="KHANDWA"/>
        <s v="DEWAS"/>
        <s v="MANDSAUR"/>
        <s v="BHOPAL NO 03 ( FIRST SHIFT )"/>
        <s v="BHIND"/>
        <s v="DATIA"/>
        <s v="BAIRAGARH"/>
        <s v="SEHORE"/>
        <s v="RAJGARH"/>
        <s v="IIT INDORE"/>
        <s v="GWALIOR NO 02"/>
        <s v="RAISEN"/>
        <s v="GWALIOR NO 01 ( SECOND SHIFT )"/>
        <s v="ITARSI NO 01 ORDNANCE FACTORY"/>
        <s v="GWALIOR NO 05"/>
        <s v="CHANDERI"/>
        <s v="ITARSI NO 02 CPE"/>
        <s v="UJJAIN"/>
        <s v="SHAJAPUR"/>
        <s v="BARWAH"/>
        <s v="BANGRASIA"/>
        <s v="INDORE NO 02"/>
        <s v="GWALIOR NO 04"/>
        <s v="BHOPAL NO 01"/>
        <s v="BURHANPUR"/>
        <s v="GUNA"/>
        <s v="MHOW"/>
        <s v="SEONI MALWA"/>
        <s v="MORENA"/>
        <s v="SARANI"/>
        <s v="BHOPAL NO 03 ( SECOND SHIFT )"/>
        <s v="SHEOPUR"/>
        <s v="TEKANPUR BSF"/>
        <s v="BETUL"/>
        <s v="JHABUA"/>
        <s v="BARWANI"/>
        <s v="NARMADANAGAR"/>
        <s v="PACHMARHI"/>
        <s v="INDORE NO 01 ( SECOND SHIFT )"/>
        <s v="ITBP KARERA"/>
        <s v="DHAR"/>
        <s v="DARBA"/>
        <s v="NEEMUCH NO 01"/>
        <s v="TIKAMGARH"/>
        <s v="CRPF GWALIOR"/>
        <s v="BINA"/>
        <s v="BHOPAL NO 02"/>
        <s v="KHARGONE"/>
        <s v="NEEMUCH NO 02"/>
        <s v="GWALIOR NO 01 ( FIRST SHIFT )"/>
        <s v="MUNGAOLI"/>
        <s v="GWALIOR NO 03"/>
        <s v="INDORE NO 01 ( FIRST SHIFT )"/>
        <s v="AMLA"/>
        <s v="RATLAM"/>
        <s v="VIDISHA"/>
      </sharedItems>
    </cacheField>
    <cacheField name="ROLL NUMBER" numFmtId="0">
      <sharedItems containsBlank="1" containsMixedTypes="1" containsNumber="1" containsInteger="1" minValue="1" maxValue="19207718"/>
    </cacheField>
    <cacheField name="CLASS " numFmtId="0">
      <sharedItems/>
    </cacheField>
    <cacheField name="SECTION" numFmtId="0">
      <sharedItems/>
    </cacheField>
    <cacheField name="Q.1 What was the turning point of the friendship between grandmother and the author?" numFmtId="0">
      <sharedItems/>
    </cacheField>
    <cacheField name="Q.2 Which figure of speech is used in the expression 'laboured ease' in the poem A Photograph." numFmtId="0">
      <sharedItems/>
    </cacheField>
    <cacheField name="(Q.3-Q.4) Read the extract and answer the questions following it._x000a_  “I would swear it is my horse if I didn’t know your parents. The fame of your family for honesty is well known to me. Yet the horse is the twin of my horse. A suspicious man would believe his eyes instead of his heart. Good day, my young friends.”_x000a__x000a_Q.3 Who was the true owner of the horse?    " numFmtId="0">
      <sharedItems/>
    </cacheField>
    <cacheField name="Q.4  John Byro said, “A suspicious man would believe his eyes instead of his heart.” What does it tell about him? " numFmtId="0">
      <sharedItems/>
    </cacheField>
    <cacheField name="Q.5 Which of the following is not a type of classified advertisement?" numFmtId="0">
      <sharedItems/>
    </cacheField>
    <cacheField name="Q.6 Choose the statement which is incorrect." numFmtId="0">
      <sharedItems/>
    </cacheField>
    <cacheField name="Q.7 How do we begin making notes" numFmtId="0">
      <sharedItems/>
    </cacheField>
    <cacheField name="Q.8 Fill in the blanks with suitable form of the verb._x000a_Akash ............. the book before he wrote the review." numFmtId="0">
      <sharedItems/>
    </cacheField>
    <cacheField name="(Q.9 - Q.10) Read the passage carefully and answer the following questions:_x000a__x000a_India can really become a tourist’s paradise on Earth as we have so much to offer to the visitors. No other country in the world possesses so much variety. The breath-taking beauty of the Himalayas, its valleys and rivers, the numerous wildlife sanctuaries dotted all over the country, our still un-spoilt sea beaches, our great temples and caves and historical monuments, our music and dance, our festivals and national celebrations, would attract any tourist in the world. They are all our potential foreign exchange earners. _x000a__x000a_Q.9 India can become a tourist’s paradise:" numFmtId="0">
      <sharedItems/>
    </cacheField>
    <cacheField name="Q.10 Find the word similar to the meaning 'capability' in the extrac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04">
  <r>
    <d v="2024-07-19T16:35:00"/>
    <s v="tamanna8-a4836.bpl@kvsrobpl.online"/>
    <x v="0"/>
    <x v="0"/>
    <n v="1118"/>
    <x v="0"/>
    <n v="9133"/>
    <s v="XI"/>
    <s v="A"/>
    <s v="(D) When they stopped talking."/>
    <s v="(D) Alliteration"/>
    <s v="(A) John Byro"/>
    <s v="(B) He was impractical and vain person"/>
    <s v="(C) Missing"/>
    <s v="(D) The word limit for classified advertisement is 50 words."/>
    <s v="(D) Title"/>
    <s v="(D) Reading"/>
    <s v="(B) by its rivers, valleys and Himalayas"/>
    <s v="(A) Possesses"/>
  </r>
  <r>
    <d v="2024-07-20T08:04:03"/>
    <s v="krish11-c08106.dwx@kvsrobpl.online"/>
    <x v="1"/>
    <x v="1"/>
    <n v="1101"/>
    <x v="1"/>
    <n v="17"/>
    <s v="XI"/>
    <s v="C"/>
    <s v="(B) When he left her to live in the city with his parents."/>
    <s v="(A) Oxymoron"/>
    <s v="(A) John Byro"/>
    <s v="(A) He believed in the honesty of Garoghlanian family"/>
    <s v="(C) Missing"/>
    <s v="(D) The word limit for classified advertisement is 50 words."/>
    <s v="(B) Sub-heading"/>
    <s v="(C) Had read"/>
    <s v="(B) by its rivers, valleys and Himalayas"/>
    <s v="(B) Potential"/>
  </r>
  <r>
    <d v="2024-07-20T08:04:16"/>
    <s v="sohan11-c07795.dwx@kvsrobpl.online"/>
    <x v="2"/>
    <x v="2"/>
    <n v="1101"/>
    <x v="1"/>
    <n v="11328"/>
    <s v="XI"/>
    <s v="C"/>
    <s v="(B) When he left her to live in the city with his parents."/>
    <s v="(B) Simile"/>
    <s v="(A) John Byro"/>
    <s v="(A) He believed in the honesty of Garoghlanian family"/>
    <s v="(C) Missing"/>
    <s v="(B) Classified advertisement has no subscription in it."/>
    <s v="(C) Summary"/>
    <s v="(A) Read"/>
    <s v="(B) by its rivers, valleys and Himalayas"/>
    <s v="(B) Potential"/>
  </r>
  <r>
    <d v="2024-07-20T08:07:06"/>
    <s v="girirajchundawat10a2046.mds@kvsrobpl.online"/>
    <x v="3"/>
    <x v="3"/>
    <n v="1120"/>
    <x v="2"/>
    <n v="13"/>
    <s v="XI"/>
    <s v="A"/>
    <s v="(C) When his parents called them both to the city."/>
    <s v="(A) Oxymoron"/>
    <s v="(B) Fetvajian"/>
    <s v="(C) He was foolish and believed the boys"/>
    <s v="(B) Lost and Found"/>
    <s v="(A) Classified advertisement costs more than display advertisement."/>
    <s v="(A) Text"/>
    <s v="(D) Reading"/>
    <s v="(A) by flow of wealth from other countries"/>
    <s v="(C) Paradise"/>
  </r>
  <r>
    <d v="2024-07-20T08:08:13"/>
    <s v="riya11-c08128.dwx@kvsrobpl.online"/>
    <x v="1"/>
    <x v="4"/>
    <n v="1101"/>
    <x v="1"/>
    <n v="11323"/>
    <s v="XI"/>
    <s v="C"/>
    <s v="(B) When he left her to live in the city with his parents."/>
    <s v="(A) Oxymoron"/>
    <s v="(A) John Byro"/>
    <s v="(A) He believed in the honesty of Garoghlanian family"/>
    <s v="(B) Lost and Found"/>
    <s v="(C) Classified advertisement is put in a box."/>
    <s v="(D) Title"/>
    <s v="(B) Has read"/>
    <s v="(B) by its rivers, valleys and Himalayas"/>
    <s v="(B) Potential"/>
  </r>
  <r>
    <d v="2024-07-20T08:08:32"/>
    <s v="satyam11-c08093.dwx@kvsrobpl.online"/>
    <x v="1"/>
    <x v="5"/>
    <s v="Dewas@1101"/>
    <x v="1"/>
    <n v="11326"/>
    <s v="XI"/>
    <s v="C"/>
    <s v="(B) When he left her to live in the city with his parents."/>
    <s v="(A) Oxymoron"/>
    <s v="(A) John Byro"/>
    <s v="(A) He believed in the honesty of Garoghlanian family"/>
    <s v="(A) Tours and Travels"/>
    <s v="(A) Classified advertisement costs more than display advertisement."/>
    <s v="(C) Summary"/>
    <s v="(B) Has read"/>
    <s v="(B) by its rivers, valleys and Himalayas"/>
    <s v="(B) Potential"/>
  </r>
  <r>
    <d v="2024-07-20T08:09:15"/>
    <s v="hemant11-c08091.dwx@kvsrobpl.online"/>
    <x v="1"/>
    <x v="6"/>
    <n v="1101"/>
    <x v="1"/>
    <n v="11316"/>
    <s v="XI"/>
    <s v="C"/>
    <s v="(C) When his parents called them both to the city."/>
    <s v="(A) Oxymoron"/>
    <s v="(A) John Byro"/>
    <s v="(A) He believed in the honesty of Garoghlanian family"/>
    <s v="(A) Tours and Travels"/>
    <s v="(D) The word limit for classified advertisement is 50 words."/>
    <s v="(C) Summary"/>
    <s v="(B) Has read"/>
    <s v="(B) by its rivers, valleys and Himalayas"/>
    <s v="(B) Potential"/>
  </r>
  <r>
    <d v="2024-07-20T08:12:46"/>
    <s v="subodh11-c07822.dwx@kvsrobpl.online"/>
    <x v="1"/>
    <x v="7"/>
    <n v="1101"/>
    <x v="1"/>
    <n v="30"/>
    <s v="XI"/>
    <s v="C"/>
    <s v="(B) When he left her to live in the city with his parents."/>
    <s v="(A) Oxymoron"/>
    <s v="(A) John Byro"/>
    <s v="(A) He believed in the honesty of Garoghlanian family"/>
    <s v="(B) Lost and Found"/>
    <s v="(D) The word limit for classified advertisement is 50 words."/>
    <s v="(C) Summary"/>
    <s v="(C) Had read"/>
    <s v="(B) by its rivers, valleys and Himalayas"/>
    <s v="(B) Potential"/>
  </r>
  <r>
    <d v="2024-07-20T08:14:26"/>
    <s v="harshita11-c08049.dwx@kvsrobpl.online"/>
    <x v="1"/>
    <x v="8"/>
    <n v="1101"/>
    <x v="1"/>
    <n v="11315"/>
    <s v="XI"/>
    <s v="C"/>
    <s v="(B) When he left her to live in the city with his parents."/>
    <s v="(B) Simile"/>
    <s v="(A) John Byro"/>
    <s v="(A) He believed in the honesty of Garoghlanian family"/>
    <s v="(B) Lost and Found"/>
    <s v="(A) Classified advertisement costs more than display advertisement."/>
    <s v="(D) Title"/>
    <s v="(A) Read"/>
    <s v="(B) by its rivers, valleys and Himalayas"/>
    <s v="(B) Potential"/>
  </r>
  <r>
    <d v="2024-07-20T08:18:50"/>
    <s v="rohit11-a5825@kvsrobpl.online"/>
    <x v="4"/>
    <x v="9"/>
    <n v="1094"/>
    <x v="3"/>
    <n v="43"/>
    <s v="XI"/>
    <s v="A"/>
    <s v="(B) When he left her to live in the city with his parents."/>
    <s v="(A) Oxymoron"/>
    <s v="(A) John Byro"/>
    <s v="(A) He believed in the honesty of Garoghlanian family"/>
    <s v="(D) Event on Annual Function"/>
    <s v="(C) Classified advertisement is put in a box."/>
    <s v="(D) Title"/>
    <s v="(C) Had read"/>
    <s v="(B) by its rivers, valleys and Himalayas"/>
    <s v="(B) Potential"/>
  </r>
  <r>
    <d v="2024-07-20T08:25:14"/>
    <s v="pulkit11b4910bhind@kvsrobpl.online"/>
    <x v="5"/>
    <x v="10"/>
    <n v="1090"/>
    <x v="4"/>
    <n v="13"/>
    <s v="XI"/>
    <s v="B"/>
    <s v="(C) When his parents called them both to the city."/>
    <s v="(A) Oxymoron"/>
    <s v="(A) John Byro"/>
    <s v="(A) He believed in the honesty of Garoghlanian family"/>
    <s v="(C) Missing"/>
    <s v="(B) Classified advertisement has no subscription in it."/>
    <s v="(D) Title"/>
    <s v="(A) Read"/>
    <s v="(B) by its rivers, valleys and Himalayas"/>
    <s v="(B) Potential"/>
  </r>
  <r>
    <d v="2024-07-20T08:29:30"/>
    <s v="anshdeep11b4904bhind@kvsrobpl.online"/>
    <x v="5"/>
    <x v="11"/>
    <n v="1090"/>
    <x v="4"/>
    <n v="11205"/>
    <s v="XI"/>
    <s v="B"/>
    <s v="(C) When his parents called them both to the city."/>
    <s v="(D) Alliteration"/>
    <s v="(A) John Byro"/>
    <s v="(A) He believed in the honesty of Garoghlanian family"/>
    <s v="(B) Lost and Found"/>
    <s v="(C) Classified advertisement is put in a box."/>
    <s v="(D) Title"/>
    <s v="(C) Had read"/>
    <s v="(D) by welcoming foreigners to India"/>
    <s v="(B) Potential"/>
  </r>
  <r>
    <d v="2024-07-20T08:29:32"/>
    <s v="sumit11b4906bhind@kvsrobpl.online"/>
    <x v="6"/>
    <x v="12"/>
    <n v="1090"/>
    <x v="4"/>
    <n v="11219"/>
    <s v="XI"/>
    <s v="B"/>
    <s v="(C) When his parents called them both to the city."/>
    <s v="(A) Oxymoron"/>
    <s v="(A) John Byro"/>
    <s v="(A) He believed in the honesty of Garoghlanian family"/>
    <s v="(B) Lost and Found"/>
    <s v="(A) Classified advertisement costs more than display advertisement."/>
    <s v="(D) Title"/>
    <s v="(C) Had read"/>
    <s v="(D) by welcoming foreigners to India"/>
    <s v="(B) Potential"/>
  </r>
  <r>
    <d v="2024-07-20T08:30:20"/>
    <s v="vedantxa518.daa@kvsrobpl.online"/>
    <x v="5"/>
    <x v="13"/>
    <n v="2146"/>
    <x v="5"/>
    <n v="33"/>
    <s v="XI"/>
    <s v="A"/>
    <s v="(B) When he left her to live in the city with his parents."/>
    <s v="(A) Oxymoron"/>
    <s v="(A) John Byro"/>
    <s v="(A) He believed in the honesty of Garoghlanian family"/>
    <s v="(A) Tours and Travels"/>
    <s v="(A) Classified advertisement costs more than display advertisement."/>
    <s v="(C) Summary"/>
    <s v="(A) Read"/>
    <s v="(A) by flow of wealth from other countries"/>
    <s v="(B) Potential"/>
  </r>
  <r>
    <d v="2024-07-20T08:31:43"/>
    <s v="akanksha10-b015709.brgh@kvsrobpl.online"/>
    <x v="4"/>
    <x v="14"/>
    <n v="1091"/>
    <x v="6"/>
    <s v="07"/>
    <s v="XI"/>
    <s v="B"/>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0T08:34:17"/>
    <s v="jyoti11b4909bhind@kvsrobpl.online"/>
    <x v="2"/>
    <x v="15"/>
    <n v="1090"/>
    <x v="4"/>
    <s v="08"/>
    <s v="XI"/>
    <s v="B"/>
    <s v="(B) When he left her to live in the city with his parents."/>
    <s v="(B) Simile"/>
    <s v="(A) John Byro"/>
    <s v="(B) He was impractical and vain person"/>
    <s v="(D) Event on Annual Function"/>
    <s v="(B) Classified advertisement has no subscription in it."/>
    <s v="(A) Text"/>
    <s v="(D) Reading"/>
    <s v="(A) by flow of wealth from other countries"/>
    <s v="(D) Impotence"/>
  </r>
  <r>
    <d v="2024-07-20T08:35:41"/>
    <s v="kiran11-b.sehore@kvsrobpl.online"/>
    <x v="1"/>
    <x v="16"/>
    <n v="1095"/>
    <x v="7"/>
    <n v="10"/>
    <s v="XI"/>
    <s v="B"/>
    <s v="(C) When his parents called them both to the city."/>
    <s v="(A) Oxymoron"/>
    <s v="(A) John Byro"/>
    <s v="(A) He believed in the honesty of Garoghlanian family"/>
    <s v="(C) Missing"/>
    <s v="(C) Classified advertisement is put in a box."/>
    <s v="(B) Sub-heading"/>
    <s v="(C) Had read"/>
    <s v="(B) by its rivers, valleys and Himalayas"/>
    <s v="(A) Possesses"/>
  </r>
  <r>
    <d v="2024-07-20T08:35:42"/>
    <s v="aarya11b4761bhind@kvsrobpl.online"/>
    <x v="1"/>
    <x v="17"/>
    <n v="1090"/>
    <x v="4"/>
    <s v="03"/>
    <s v="XI"/>
    <s v="B"/>
    <s v="(C) When his parents called them both to the city."/>
    <s v="(B) Simile"/>
    <s v="(A) John Byro"/>
    <s v="(A) He believed in the honesty of Garoghlanian family"/>
    <s v="(D) Event on Annual Function"/>
    <s v="(D) The word limit for classified advertisement is 50 words."/>
    <s v="(B) Sub-heading"/>
    <s v="(A) Read"/>
    <s v="(B) by its rivers, valleys and Himalayas"/>
    <s v="(B) Potential"/>
  </r>
  <r>
    <d v="2024-07-20T08:36:04"/>
    <s v="priyanka11b4935bhind@kvsrobpl.online"/>
    <x v="1"/>
    <x v="18"/>
    <n v="1090"/>
    <x v="4"/>
    <n v="22"/>
    <s v="XI"/>
    <s v="B"/>
    <s v="(C) When his parents called them both to the city."/>
    <s v="(C) Metaphor"/>
    <s v="(A) John Byro"/>
    <s v="(A) He believed in the honesty of Garoghlanian family"/>
    <s v="(D) Event on Annual Function"/>
    <s v="(D) The word limit for classified advertisement is 50 words."/>
    <s v="(B) Sub-heading"/>
    <s v="(A) Read"/>
    <s v="(B) by its rivers, valleys and Himalayas"/>
    <s v="(B) Potential"/>
  </r>
  <r>
    <d v="2024-07-20T08:36:04"/>
    <s v="vanshika11-c09722.dwx@kvsrobpl.online"/>
    <x v="6"/>
    <x v="19"/>
    <n v="1101"/>
    <x v="1"/>
    <n v="37"/>
    <s v="XI"/>
    <s v="C"/>
    <s v="(C) When his parents called them both to the city."/>
    <s v="(B) Simile"/>
    <s v="(A) John Byro"/>
    <s v="(A) He believed in the honesty of Garoghlanian family"/>
    <s v="(D) Event on Annual Function"/>
    <s v="(A) Classified advertisement costs more than display advertisement."/>
    <s v="(D) Title"/>
    <s v="(C) Had read"/>
    <s v="(B) by its rivers, valleys and Himalayas"/>
    <s v="(B) Potential"/>
  </r>
  <r>
    <d v="2024-07-20T08:37:53"/>
    <s v="isha11b3096bhind@kvsrobpl.online"/>
    <x v="4"/>
    <x v="20"/>
    <n v="1090"/>
    <x v="4"/>
    <n v="11207"/>
    <s v="XI"/>
    <s v="B"/>
    <s v="(C) When his parents called them both to the city."/>
    <s v="(A) Oxymoron"/>
    <s v="(A) John Byro"/>
    <s v="(A) He believed in the honesty of Garoghlanian family"/>
    <s v="(C) Missing"/>
    <s v="(D) The word limit for classified advertisement is 50 words."/>
    <s v="(D) Title"/>
    <s v="(C) Had read"/>
    <s v="(B) by its rivers, valleys and Himalayas"/>
    <s v="(B) Potential"/>
  </r>
  <r>
    <d v="2024-07-20T08:37:54"/>
    <s v="mansi11-b.sehore@kvsrobpl.online"/>
    <x v="5"/>
    <x v="21"/>
    <n v="1095"/>
    <x v="7"/>
    <n v="27"/>
    <s v="XI"/>
    <s v="B"/>
    <s v="(C) When his parents called them both to the city."/>
    <s v="(A) Oxymoron"/>
    <s v="(A) John Byro"/>
    <s v="(A) He believed in the honesty of Garoghlanian family"/>
    <s v="(D) Event on Annual Function"/>
    <s v="(B) Classified advertisement has no subscription in it."/>
    <s v="(D) Title"/>
    <s v="(A) Read"/>
    <s v="(B) by its rivers, valleys and Himalayas"/>
    <s v="(A) Possesses"/>
  </r>
  <r>
    <d v="2024-07-20T08:37:54"/>
    <s v="kajal11b3350bhind@kvsrobpl.online"/>
    <x v="4"/>
    <x v="22"/>
    <n v="1090"/>
    <x v="4"/>
    <n v="11209"/>
    <s v="XI"/>
    <s v="B"/>
    <s v="(C) When his parents called them both to the city."/>
    <s v="(A) Oxymoron"/>
    <s v="(A) John Byro"/>
    <s v="(A) He believed in the honesty of Garoghlanian family"/>
    <s v="(C) Missing"/>
    <s v="(D) The word limit for classified advertisement is 50 words."/>
    <s v="(D) Title"/>
    <s v="(C) Had read"/>
    <s v="(B) by its rivers, valleys and Himalayas"/>
    <s v="(B) Potential"/>
  </r>
  <r>
    <d v="2024-07-20T08:37:58"/>
    <s v="somya11b4901bhind@kvsrobpl.online"/>
    <x v="1"/>
    <x v="23"/>
    <n v="1090"/>
    <x v="4"/>
    <n v="17"/>
    <s v="XI"/>
    <s v="B"/>
    <s v="(C) When his parents called them both to the city."/>
    <s v="(C) Metaphor"/>
    <s v="(B) Fetvajian"/>
    <s v="(A) He believed in the honesty of Garoghlanian family"/>
    <s v="(D) Event on Annual Function"/>
    <s v="(D) The word limit for classified advertisement is 50 words."/>
    <s v="(D) Title"/>
    <s v="(A) Read"/>
    <s v="(B) by its rivers, valleys and Himalayas"/>
    <s v="(B) Potential"/>
  </r>
  <r>
    <d v="2024-07-20T08:38:39"/>
    <s v="shiv11b4773bhind@kvsrobpl.online"/>
    <x v="7"/>
    <x v="24"/>
    <n v="1090"/>
    <x v="4"/>
    <n v="11215"/>
    <s v="XI"/>
    <s v="B"/>
    <s v="(A) When he became adult."/>
    <s v="(B) Simile"/>
    <s v="(C) Dikran Halabian"/>
    <s v="(B) He was impractical and vain person"/>
    <s v="(C) Missing"/>
    <s v="(B) Classified advertisement has no subscription in it."/>
    <s v="(C) Summary"/>
    <s v="(B) Has read"/>
    <s v="(C) by building more hotels in the country"/>
    <s v="(D) Impotence"/>
  </r>
  <r>
    <d v="2024-07-20T08:38:42"/>
    <s v="khushi11b4911bhind@kvsrobpl.online"/>
    <x v="2"/>
    <x v="25"/>
    <n v="1090"/>
    <x v="4"/>
    <n v="10"/>
    <s v="XI"/>
    <s v="B"/>
    <s v="(C) When his parents called them both to the city."/>
    <s v="(D) Alliteration"/>
    <s v="(D) Zora"/>
    <s v="(D) None of the above"/>
    <s v="(A) Tours and Travels"/>
    <s v="(D) The word limit for classified advertisement is 50 words."/>
    <s v="(D) Title"/>
    <s v="(C) Had read"/>
    <s v="(D) by welcoming foreigners to India"/>
    <s v="(D) Impotence"/>
  </r>
  <r>
    <d v="2024-07-20T08:39:00"/>
    <s v="kunal11b4744bhind@kvsrobpl.online"/>
    <x v="2"/>
    <x v="26"/>
    <n v="1090"/>
    <x v="4"/>
    <n v="1090"/>
    <s v="XI"/>
    <s v="B"/>
    <s v="(B) When he left her to live in the city with his parents."/>
    <s v="(D) Alliteration"/>
    <s v="(C) Dikran Halabian"/>
    <s v="(B) He was impractical and vain person"/>
    <s v="(B) Lost and Found"/>
    <s v="(B) Classified advertisement has no subscription in it."/>
    <s v="(D) Title"/>
    <s v="(B) Has read"/>
    <s v="(A) by flow of wealth from other countries"/>
    <s v="(B) Potential"/>
  </r>
  <r>
    <d v="2024-07-20T08:39:00"/>
    <s v="ojas10-d012062.brgh@kvsrobpl.online"/>
    <x v="1"/>
    <x v="27"/>
    <n v="1091"/>
    <x v="6"/>
    <n v="5"/>
    <s v="XI"/>
    <s v="A"/>
    <s v="(C) When his parents called them both to the city."/>
    <s v="(C) Metaphor"/>
    <s v="(C) Dikran Halabian"/>
    <s v="(A) He believed in the honesty of Garoghlanian family"/>
    <s v="(B) Lost and Found"/>
    <s v="(C) Classified advertisement is put in a box."/>
    <s v="(D) Title"/>
    <s v="(D) Reading"/>
    <s v="(A) by flow of wealth from other countries"/>
    <s v="(B) Potential"/>
  </r>
  <r>
    <d v="2024-07-20T08:39:44"/>
    <s v="varsha10-d015736.brgh@kvsrobpl.online"/>
    <x v="6"/>
    <x v="28"/>
    <n v="1091"/>
    <x v="6"/>
    <n v="33"/>
    <s v="XI"/>
    <s v="B"/>
    <s v="(C) When his parents called them both to the city."/>
    <s v="(A) Oxymoron"/>
    <s v="(A) John Byro"/>
    <s v="(A) He believed in the honesty of Garoghlanian family"/>
    <s v="(D) Event on Annual Function"/>
    <s v="(A) Classified advertisement costs more than display advertisement."/>
    <s v="(D) Title"/>
    <s v="(A) Read"/>
    <s v="(B) by its rivers, valleys and Himalayas"/>
    <s v="(B) Potential"/>
  </r>
  <r>
    <d v="2024-07-20T08:40:08"/>
    <s v="priyanshi11b3046bhind@kvsrobpl.online"/>
    <x v="1"/>
    <x v="29"/>
    <n v="1090"/>
    <x v="4"/>
    <n v="12"/>
    <s v="XI"/>
    <s v="B"/>
    <s v="(B) When he left her to live in the city with his parents."/>
    <s v="(A) Oxymoron"/>
    <s v="(A) John Byro"/>
    <s v="(A) He believed in the honesty of Garoghlanian family"/>
    <s v="(C) Missing"/>
    <s v="(D) The word limit for classified advertisement is 50 words."/>
    <s v="(D) Title"/>
    <s v="(A) Read"/>
    <s v="(B) by its rivers, valleys and Himalayas"/>
    <s v="(B) Potential"/>
  </r>
  <r>
    <d v="2024-07-20T08:40:11"/>
    <s v="vaishnavi11b3887bhind@kvsrobpl.online"/>
    <x v="1"/>
    <x v="30"/>
    <n v="1090"/>
    <x v="4"/>
    <n v="11220"/>
    <s v="XI"/>
    <s v="B"/>
    <s v="(B) When he left her to live in the city with his parents."/>
    <s v="(A) Oxymoron"/>
    <s v="(A) John Byro"/>
    <s v="(A) He believed in the honesty of Garoghlanian family"/>
    <s v="(C) Missing"/>
    <s v="(D) The word limit for classified advertisement is 50 words."/>
    <s v="(D) Title"/>
    <s v="(B) Has read"/>
    <s v="(B) by its rivers, valleys and Himalayas"/>
    <s v="(B) Potential"/>
  </r>
  <r>
    <d v="2024-07-20T08:40:13"/>
    <s v="barsha11b3069bhind@kvsrobpl.online"/>
    <x v="1"/>
    <x v="31"/>
    <n v="1090"/>
    <x v="4"/>
    <n v="11206"/>
    <s v="XI"/>
    <s v="B"/>
    <s v="(B) When he left her to live in the city with his parents."/>
    <s v="(A) Oxymoron"/>
    <s v="(A) John Byro"/>
    <s v="(A) He believed in the honesty of Garoghlanian family"/>
    <s v="(C) Missing"/>
    <s v="(D) The word limit for classified advertisement is 50 words."/>
    <s v="(D) Title"/>
    <s v="(B) Has read"/>
    <s v="(B) by its rivers, valleys and Himalayas"/>
    <s v="(B) Potential"/>
  </r>
  <r>
    <d v="2024-07-20T08:40:18"/>
    <s v="sudeep11b4905bhind@kvsrobpl.online"/>
    <x v="2"/>
    <x v="32"/>
    <n v="1090"/>
    <x v="4"/>
    <n v="18"/>
    <s v="XI"/>
    <s v="B"/>
    <s v="(C) When his parents called them both to the city."/>
    <s v="(C) Metaphor"/>
    <s v="(A) John Byro"/>
    <s v="(B) He was impractical and vain person"/>
    <s v="(B) Lost and Found"/>
    <s v="(B) Classified advertisement has no subscription in it."/>
    <s v="(B) Sub-heading"/>
    <s v="(B) Has read"/>
    <s v="(B) by its rivers, valleys and Himalayas"/>
    <s v="(B) Potential"/>
  </r>
  <r>
    <d v="2024-07-20T08:41:03"/>
    <s v="samarth10-a012013.brgh@kvsrobpl.online"/>
    <x v="1"/>
    <x v="33"/>
    <n v="1091"/>
    <x v="6"/>
    <m/>
    <s v="XI"/>
    <s v="A"/>
    <s v="(C) When his parents called them both to the city."/>
    <s v="(C) Metaphor"/>
    <s v="(A) John Byro"/>
    <s v="(B) He was impractical and vain person"/>
    <s v="(C) Missing"/>
    <s v="(B) Classified advertisement has no subscription in it."/>
    <s v="(D) Title"/>
    <s v="(C) Had read"/>
    <s v="(B) by its rivers, valleys and Himalayas"/>
    <s v="(B) Potential"/>
  </r>
  <r>
    <d v="2024-07-20T08:42:55"/>
    <s v="vaidika10-a015475.brgh@kvsrobpl.online"/>
    <x v="2"/>
    <x v="34"/>
    <n v="1091"/>
    <x v="6"/>
    <m/>
    <s v="XI"/>
    <s v="A"/>
    <s v="(B) When he left her to live in the city with his parents."/>
    <s v="(C) Metaphor"/>
    <s v="(A) John Byro"/>
    <s v="(B) He was impractical and vain person"/>
    <s v="(B) Lost and Found"/>
    <s v="(A) Classified advertisement costs more than display advertisement."/>
    <s v="(C) Summary"/>
    <s v="(C) Had read"/>
    <s v="(B) by its rivers, valleys and Himalayas"/>
    <s v="(A) Possesses"/>
  </r>
  <r>
    <d v="2024-07-20T08:43:53"/>
    <s v="geetesh10-a3650.rajgarh@kvsrobpl.online"/>
    <x v="8"/>
    <x v="35"/>
    <n v="1132"/>
    <x v="8"/>
    <n v="11220"/>
    <s v="XI"/>
    <s v="B"/>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08:43:55"/>
    <s v="saksham11b4453bhind@kvsrobpl.online"/>
    <x v="0"/>
    <x v="36"/>
    <n v="1090"/>
    <x v="4"/>
    <n v="11214"/>
    <s v="XI"/>
    <s v="B"/>
    <s v="(A) When he became adult."/>
    <s v="(B) Simile"/>
    <s v="(D) Zora"/>
    <s v="(B) He was impractical and vain person"/>
    <s v="(D) Event on Annual Function"/>
    <s v="(C) Classified advertisement is put in a box."/>
    <s v="(B) Sub-heading"/>
    <s v="(B) Has read"/>
    <s v="(B) by its rivers, valleys and Himalayas"/>
    <s v="(B) Potential"/>
  </r>
  <r>
    <d v="2024-07-20T08:43:57"/>
    <s v="neeraj11-b3228.rajgarh@kvsrobpl.online"/>
    <x v="8"/>
    <x v="37"/>
    <n v="1132"/>
    <x v="8"/>
    <n v="11224"/>
    <s v="XI"/>
    <s v="B"/>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08:45:06"/>
    <s v="pragya10-b012576.brgh@kvsrobpl.online"/>
    <x v="1"/>
    <x v="38"/>
    <n v="1091"/>
    <x v="6"/>
    <n v="21"/>
    <s v="XI"/>
    <s v="B"/>
    <s v="(C) When his parents called them both to the city."/>
    <s v="(C) Metaphor"/>
    <s v="(A) John Byro"/>
    <s v="(A) He believed in the honesty of Garoghlanian family"/>
    <s v="(C) Missing"/>
    <s v="(D) The word limit for classified advertisement is 50 words."/>
    <s v="(D) Title"/>
    <s v="(B) Has read"/>
    <s v="(D) by welcoming foreigners to India"/>
    <s v="(B) Potential"/>
  </r>
  <r>
    <d v="2024-07-20T08:45:16"/>
    <s v="bhavya10-b012590.brgh@kvsrobpl.online"/>
    <x v="1"/>
    <x v="39"/>
    <n v="1091"/>
    <x v="6"/>
    <n v="12"/>
    <s v="XI"/>
    <s v="B"/>
    <s v="(C) When his parents called them both to the city."/>
    <s v="(C) Metaphor"/>
    <s v="(A) John Byro"/>
    <s v="(A) He believed in the honesty of Garoghlanian family"/>
    <s v="(C) Missing"/>
    <s v="(D) The word limit for classified advertisement is 50 words."/>
    <s v="(D) Title"/>
    <s v="(B) Has read"/>
    <s v="(D) by welcoming foreigners to India"/>
    <s v="(B) Potential"/>
  </r>
  <r>
    <d v="2024-07-20T08:45:20"/>
    <s v="vikas11akviitindore@kvsrobpl.online"/>
    <x v="5"/>
    <x v="40"/>
    <n v="2433"/>
    <x v="9"/>
    <m/>
    <s v="XI"/>
    <s v="A"/>
    <s v="(B) When he left her to live in the city with his parents."/>
    <s v="(B) Simile"/>
    <s v="(A) John Byro"/>
    <s v="(A) He believed in the honesty of Garoghlanian family"/>
    <s v="(D) Event on Annual Function"/>
    <s v="(A) Classified advertisement costs more than display advertisement."/>
    <s v="(D) Title"/>
    <s v="(D) Reading"/>
    <s v="(D) by welcoming foreigners to India"/>
    <s v="(B) Potential"/>
  </r>
  <r>
    <d v="2024-07-20T08:45:20"/>
    <s v="vaibhav11akviitindore@kvsrobpl.online"/>
    <x v="5"/>
    <x v="41"/>
    <n v="2433"/>
    <x v="9"/>
    <m/>
    <s v="XI"/>
    <s v="A"/>
    <s v="(B) When he left her to live in the city with his parents."/>
    <s v="(B) Simile"/>
    <s v="(A) John Byro"/>
    <s v="(A) He believed in the honesty of Garoghlanian family"/>
    <s v="(D) Event on Annual Function"/>
    <s v="(A) Classified advertisement costs more than display advertisement."/>
    <s v="(D) Title"/>
    <s v="(D) Reading"/>
    <s v="(D) by welcoming foreigners to India"/>
    <s v="(B) Potential"/>
  </r>
  <r>
    <d v="2024-07-20T08:46:07"/>
    <s v="ankita11b4907bhind@kvsrobpl.online"/>
    <x v="1"/>
    <x v="42"/>
    <n v="1090"/>
    <x v="4"/>
    <n v="4"/>
    <s v="XI"/>
    <s v="B"/>
    <s v="(B) When he left her to live in the city with his parents."/>
    <s v="(C) Metaphor"/>
    <s v="(A) John Byro"/>
    <s v="(A) He believed in the honesty of Garoghlanian family"/>
    <s v="(B) Lost and Found"/>
    <s v="(C) Classified advertisement is put in a box."/>
    <s v="(D) Title"/>
    <s v="(D) Reading"/>
    <s v="(A) by flow of wealth from other countries"/>
    <s v="(B) Potential"/>
  </r>
  <r>
    <d v="2024-07-20T08:46:10"/>
    <s v="mohit11-a08023.dwx@kvsrobpl.online"/>
    <x v="4"/>
    <x v="43"/>
    <n v="1101"/>
    <x v="1"/>
    <n v="1118"/>
    <s v="XI"/>
    <s v="A"/>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A) Possesses"/>
  </r>
  <r>
    <d v="2024-07-20T08:46:11"/>
    <s v="anushka11-b015847.2gwl@kvsrobpl.online"/>
    <x v="5"/>
    <x v="44"/>
    <n v="1105"/>
    <x v="10"/>
    <n v="1"/>
    <s v="XI"/>
    <s v="B"/>
    <s v="(C) When his parents called them both to the city."/>
    <s v="(B) Simile"/>
    <s v="(A) John Byro"/>
    <s v="(A) He believed in the honesty of Garoghlanian family"/>
    <s v="(C) Missing"/>
    <s v="(C) Classified advertisement is put in a box."/>
    <s v="(D) Title"/>
    <s v="(C) Had read"/>
    <s v="(D) by welcoming foreigners to India"/>
    <s v="(B) Potential"/>
  </r>
  <r>
    <d v="2024-07-20T08:46:15"/>
    <s v="mahak11-a00626.rsn@kvsrobpl.online"/>
    <x v="4"/>
    <x v="45"/>
    <n v="2200"/>
    <x v="11"/>
    <n v="13"/>
    <s v="XI"/>
    <s v="A"/>
    <s v="(C) When his parents called them both to the city."/>
    <s v="(A) Oxymoron"/>
    <s v="(A) John Byro"/>
    <s v="(A) He believed in the honesty of Garoghlanian family"/>
    <s v="(C) Missing"/>
    <s v="(A) Classified advertisement costs more than display advertisement."/>
    <s v="(D) Title"/>
    <s v="(B) Has read"/>
    <s v="(B) by its rivers, valleys and Himalayas"/>
    <s v="(B) Potential"/>
  </r>
  <r>
    <d v="2024-07-20T08:46:54"/>
    <s v="priyanshi10-d014079.brgh@kvsrobpl.online"/>
    <x v="6"/>
    <x v="46"/>
    <n v="1901"/>
    <x v="6"/>
    <n v="11226"/>
    <s v="XI"/>
    <s v="B"/>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0T08:48:06"/>
    <s v="reshu10-c014494.brgh@kvsrobpl.online"/>
    <x v="4"/>
    <x v="47"/>
    <n v="1091"/>
    <x v="6"/>
    <n v="11228"/>
    <s v="XI"/>
    <s v="B"/>
    <s v="(C) When his parents called them both to the city."/>
    <s v="(A) Oxymoron"/>
    <s v="(A) John Byro"/>
    <s v="(A) He believed in the honesty of Garoghlanian family"/>
    <s v="(C) Missing"/>
    <s v="(C) Classified advertisement is put in a box."/>
    <s v="(D) Title"/>
    <s v="(C) Had read"/>
    <s v="(B) by its rivers, valleys and Himalayas"/>
    <s v="(B) Potential"/>
  </r>
  <r>
    <d v="2024-07-20T08:48:07"/>
    <s v="aaditi10-c013463.brgh@kvsrobpl.online"/>
    <x v="4"/>
    <x v="48"/>
    <n v="1091"/>
    <x v="6"/>
    <n v="11101"/>
    <s v="XI"/>
    <s v="A"/>
    <s v="(C) When his parents called them both to the city."/>
    <s v="(A) Oxymoron"/>
    <s v="(A) John Byro"/>
    <s v="(A) He believed in the honesty of Garoghlanian family"/>
    <s v="(C) Missing"/>
    <s v="(C) Classified advertisement is put in a box."/>
    <s v="(D) Title"/>
    <s v="(C) Had read"/>
    <s v="(B) by its rivers, valleys and Himalayas"/>
    <s v="(B) Potential"/>
  </r>
  <r>
    <d v="2024-07-20T08:49:27"/>
    <s v="mahimapatidar10b2810.mds@kvsrobpl.online"/>
    <x v="6"/>
    <x v="49"/>
    <n v="1120"/>
    <x v="2"/>
    <n v="11119"/>
    <s v="XI"/>
    <s v="A"/>
    <s v="(C) When his parents called them both to the city."/>
    <s v="(A) Oxymoron"/>
    <s v="(A) John Byro"/>
    <s v="(A) He believed in the honesty of Garoghlanian family"/>
    <s v="(C) Missing"/>
    <s v="(A) Classified advertisement costs more than display advertisement."/>
    <s v="(D) Title"/>
    <s v="(C) Had read"/>
    <s v="(D) by welcoming foreigners to India"/>
    <s v="(B) Potential"/>
  </r>
  <r>
    <d v="2024-07-20T08:49:32"/>
    <s v="yashraj10-c015682.brgh@kvsrobpl.online"/>
    <x v="5"/>
    <x v="50"/>
    <n v="1091"/>
    <x v="6"/>
    <s v="1113512Q"/>
    <s v="XI"/>
    <s v="A"/>
    <s v="(C) When his parents called them both to the city."/>
    <s v="(A) Oxymoron"/>
    <s v="(A) John Byro"/>
    <s v="(A) He believed in the honesty of Garoghlanian family"/>
    <s v="(C) Missing"/>
    <s v="(D) The word limit for classified advertisement is 50 words."/>
    <s v="(C) Summary"/>
    <s v="(C) Had read"/>
    <s v="(B) by its rivers, valleys and Himalayas"/>
    <s v="(B) Potential"/>
  </r>
  <r>
    <d v="2024-07-20T08:49:34"/>
    <s v="mohit10-c013462.brgh@kvsrobpl.online"/>
    <x v="5"/>
    <x v="51"/>
    <n v="1091"/>
    <x v="6"/>
    <n v="11145"/>
    <s v="XI"/>
    <s v="A"/>
    <s v="(C) When his parents called them both to the city."/>
    <s v="(A) Oxymoron"/>
    <s v="(A) John Byro"/>
    <s v="(A) He believed in the honesty of Garoghlanian family"/>
    <s v="(C) Missing"/>
    <s v="(D) The word limit for classified advertisement is 50 words."/>
    <s v="(C) Summary"/>
    <s v="(C) Had read"/>
    <s v="(B) by its rivers, valleys and Himalayas"/>
    <s v="(B) Potential"/>
  </r>
  <r>
    <d v="2024-07-20T08:49:34"/>
    <s v="tanu10-b015962.brgh@kvsrobpl.online"/>
    <x v="4"/>
    <x v="52"/>
    <n v="1091"/>
    <x v="6"/>
    <n v="31"/>
    <s v="XI"/>
    <s v="B"/>
    <s v="(C) When his parents called them both to the city."/>
    <s v="(A) Oxymoron"/>
    <s v="(A) John Byro"/>
    <s v="(A) He believed in the honesty of Garoghlanian family"/>
    <s v="(B) Lost and Found"/>
    <s v="(D) The word limit for classified advertisement is 50 words."/>
    <s v="(D) Title"/>
    <s v="(C) Had read"/>
    <s v="(B) by its rivers, valleys and Himalayas"/>
    <s v="(B) Potential"/>
  </r>
  <r>
    <d v="2024-07-20T08:49:39"/>
    <s v="mohit10-b015937.brgh@kvsrobpl.online"/>
    <x v="4"/>
    <x v="53"/>
    <n v="1091"/>
    <x v="6"/>
    <n v="27"/>
    <s v="XI"/>
    <s v="A"/>
    <s v="(C) When his parents called them both to the city."/>
    <s v="(C) Metaphor"/>
    <s v="(A) John Byro"/>
    <s v="(A) He believed in the honesty of Garoghlanian family"/>
    <s v="(D) Event on Annual Function"/>
    <s v="(A) Classified advertisement costs more than display advertisement."/>
    <s v="(D) Title"/>
    <s v="(A) Read"/>
    <s v="(D) by welcoming foreigners to India"/>
    <s v="(B) Potential"/>
  </r>
  <r>
    <d v="2024-07-20T08:49:39"/>
    <s v="saksham10-a012286.brgh@kvsrobpl.online"/>
    <x v="4"/>
    <x v="54"/>
    <n v="1091"/>
    <x v="6"/>
    <n v="30"/>
    <s v="XI"/>
    <s v="A"/>
    <s v="(C) When his parents called them both to the city."/>
    <s v="(C) Metaphor"/>
    <s v="(A) John Byro"/>
    <s v="(A) He believed in the honesty of Garoghlanian family"/>
    <s v="(D) Event on Annual Function"/>
    <s v="(A) Classified advertisement costs more than display advertisement."/>
    <s v="(D) Title"/>
    <s v="(A) Read"/>
    <s v="(D) by welcoming foreigners to India"/>
    <s v="(B) Potential"/>
  </r>
  <r>
    <d v="2024-07-20T08:49:46"/>
    <s v="arpitamasram10b2062.mds@kvsrobpl.online"/>
    <x v="4"/>
    <x v="55"/>
    <n v="1120"/>
    <x v="2"/>
    <n v="11110"/>
    <s v="XI"/>
    <s v="A"/>
    <s v="(C) When his parents called them both to the city."/>
    <s v="(A) Oxymoron"/>
    <s v="(A) John Byro"/>
    <s v="(A) He believed in the honesty of Garoghlanian family"/>
    <s v="(C) Missing"/>
    <s v="(A) Classified advertisement costs more than display advertisement."/>
    <s v="(B) Sub-heading"/>
    <s v="(C) Had read"/>
    <s v="(D) by welcoming foreigners to India"/>
    <s v="(B) Potential"/>
  </r>
  <r>
    <d v="2024-07-20T08:50:25"/>
    <s v="nyasaarya10b1997.mds@kvsrobpl.online"/>
    <x v="4"/>
    <x v="56"/>
    <n v="1120"/>
    <x v="2"/>
    <n v="11123"/>
    <s v="XI"/>
    <s v="A"/>
    <s v="(C) When his parents called them both to the city."/>
    <s v="(A) Oxymoron"/>
    <s v="(A) John Byro"/>
    <s v="(A) He believed in the honesty of Garoghlanian family"/>
    <s v="(C) Missing"/>
    <s v="(A) Classified advertisement costs more than display advertisement."/>
    <s v="(B) Sub-heading"/>
    <s v="(C) Had read"/>
    <s v="(D) by welcoming foreigners to India"/>
    <s v="(B) Potential"/>
  </r>
  <r>
    <d v="2024-07-20T08:50:31"/>
    <s v="priya10-b015702.brgh@kvsrobpl.online"/>
    <x v="8"/>
    <x v="57"/>
    <n v="1091"/>
    <x v="6"/>
    <n v="11226"/>
    <s v="XI"/>
    <s v="B"/>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08:50:46"/>
    <s v="swikratirawat10b2043.mds@kvsrobpl.online"/>
    <x v="5"/>
    <x v="58"/>
    <n v="1120"/>
    <x v="2"/>
    <n v="11129"/>
    <s v="XI"/>
    <s v="A"/>
    <s v="(C) When his parents called them both to the city."/>
    <s v="(D) Alliteration"/>
    <s v="(A) John Byro"/>
    <s v="(A) He believed in the honesty of Garoghlanian family"/>
    <s v="(C) Missing"/>
    <s v="(A) Classified advertisement costs more than display advertisement."/>
    <s v="(B) Sub-heading"/>
    <s v="(C) Had read"/>
    <s v="(D) by welcoming foreigners to India"/>
    <s v="(B) Potential"/>
  </r>
  <r>
    <d v="2024-07-20T08:51:23"/>
    <s v="deepanshuxa768.daa@kvsrobpl.online"/>
    <x v="1"/>
    <x v="59"/>
    <n v="2146"/>
    <x v="5"/>
    <n v="11"/>
    <s v="XI"/>
    <s v="A"/>
    <s v="(B) When he left her to live in the city with his parents."/>
    <s v="(A) Oxymoron"/>
    <s v="(A) John Byro"/>
    <s v="(A) He believed in the honesty of Garoghlanian family"/>
    <s v="(A) Tours and Travels"/>
    <s v="(A) Classified advertisement costs more than display advertisement."/>
    <s v="(C) Summary"/>
    <s v="(A) Read"/>
    <s v="(D) by welcoming foreigners to India"/>
    <s v="(B) Potential"/>
  </r>
  <r>
    <d v="2024-07-20T08:51:30"/>
    <s v="sagundeep11-b015861.2gwl@kvsrobpl.online"/>
    <x v="1"/>
    <x v="60"/>
    <n v="1105"/>
    <x v="10"/>
    <m/>
    <s v="XI"/>
    <s v="B"/>
    <s v="(C) When his parents called them both to the city."/>
    <s v="(A) Oxymoron"/>
    <s v="(A) John Byro"/>
    <s v="(A) He believed in the honesty of Garoghlanian family"/>
    <s v="(A) Tours and Travels"/>
    <s v="(B) Classified advertisement has no subscription in it."/>
    <s v="(B) Sub-heading"/>
    <s v="(A) Read"/>
    <s v="(B) by its rivers, valleys and Himalayas"/>
    <s v="(B) Potential"/>
  </r>
  <r>
    <d v="2024-07-20T08:51:32"/>
    <s v="shubham10-a3072.rajgarh@kvsrobpl.online"/>
    <x v="5"/>
    <x v="61"/>
    <n v="1132"/>
    <x v="8"/>
    <n v="11229"/>
    <s v="XI"/>
    <s v="B"/>
    <s v="(C) When his parents called them both to the city."/>
    <s v="(A) Oxymoron"/>
    <s v="(A) John Byro"/>
    <s v="(B) He was impractical and vain person"/>
    <s v="(A) Tours and Travels"/>
    <s v="(A) Classified advertisement costs more than display advertisement."/>
    <s v="(C) Summary"/>
    <s v="(C) Had read"/>
    <s v="(B) by its rivers, valleys and Himalayas"/>
    <s v="(B) Potential"/>
  </r>
  <r>
    <d v="2024-07-20T08:51:33"/>
    <s v="sachin10-a012693.brgh@kvsrobpl.online"/>
    <x v="5"/>
    <x v="62"/>
    <n v="1091"/>
    <x v="6"/>
    <m/>
    <s v="XI"/>
    <s v="A"/>
    <s v="(C) When his parents called them both to the city."/>
    <s v="(C) Metaphor"/>
    <s v="(A) John Byro"/>
    <s v="(A) He believed in the honesty of Garoghlanian family"/>
    <s v="(C) Missing"/>
    <s v="(B) Classified advertisement has no subscription in it."/>
    <s v="(D) Title"/>
    <s v="(C) Had read"/>
    <s v="(B) by its rivers, valleys and Himalayas"/>
    <s v="(B) Potential"/>
  </r>
  <r>
    <d v="2024-07-20T08:51:42"/>
    <s v="dherya11-a00359.rsn@kvsrobpl.online"/>
    <x v="5"/>
    <x v="63"/>
    <n v="2002"/>
    <x v="11"/>
    <n v="11108"/>
    <s v="XI"/>
    <s v="A"/>
    <s v="(A) When he became adult."/>
    <s v="(A) Oxymoron"/>
    <s v="(A) John Byro"/>
    <s v="(A) He believed in the honesty of Garoghlanian family"/>
    <s v="(D) Event on Annual Function"/>
    <s v="(B) Classified advertisement has no subscription in it."/>
    <s v="(B) Sub-heading"/>
    <s v="(B) Has read"/>
    <s v="(A) by flow of wealth from other countries"/>
    <s v="(B) Potential"/>
  </r>
  <r>
    <d v="2024-07-20T08:51:42"/>
    <s v="kashvipatwa10b2400.mds@kvsrobpl.online"/>
    <x v="4"/>
    <x v="64"/>
    <n v="1120"/>
    <x v="2"/>
    <n v="15"/>
    <s v="XI"/>
    <s v="A"/>
    <s v="(C) When his parents called them both to the city."/>
    <s v="(A) Oxymoron"/>
    <s v="(A) John Byro"/>
    <s v="(A) He believed in the honesty of Garoghlanian family"/>
    <s v="(C) Missing"/>
    <s v="(A) Classified advertisement costs more than display advertisement."/>
    <s v="(B) Sub-heading"/>
    <s v="(C) Had read"/>
    <s v="(D) by welcoming foreigners to India"/>
    <s v="(B) Potential"/>
  </r>
  <r>
    <d v="2024-07-20T08:51:45"/>
    <s v="sonam11-b016069.brgh@kvsrobpl.online"/>
    <x v="4"/>
    <x v="65"/>
    <n v="1091"/>
    <x v="6"/>
    <n v="11204"/>
    <s v="XI"/>
    <s v="B"/>
    <s v="(C) When his parents called them both to the city."/>
    <s v="(A) Oxymoron"/>
    <s v="(A) John Byro"/>
    <s v="(A) He believed in the honesty of Garoghlanian family"/>
    <s v="(C) Missing"/>
    <s v="(B) Classified advertisement has no subscription in it."/>
    <s v="(D) Title"/>
    <s v="(C) Had read"/>
    <s v="(D) by welcoming foreigners to India"/>
    <s v="(B) Potential"/>
  </r>
  <r>
    <d v="2024-07-20T08:52:11"/>
    <s v="mushkan11-b016738.2gwl@kvsrobpl.online"/>
    <x v="3"/>
    <x v="66"/>
    <n v="1105"/>
    <x v="10"/>
    <n v="10"/>
    <s v="XI"/>
    <s v="B"/>
    <s v="(A) When he became adult."/>
    <s v="(C) Metaphor"/>
    <s v="(A) John Byro"/>
    <s v="(A) He believed in the honesty of Garoghlanian family"/>
    <s v="(D) Event on Annual Function"/>
    <s v="(D) The word limit for classified advertisement is 50 words."/>
    <s v="(D) Title"/>
    <s v="(A) Read"/>
    <s v="(B) by its rivers, valleys and Himalayas"/>
    <s v="(C) Paradise"/>
  </r>
  <r>
    <d v="2024-07-20T08:52:28"/>
    <s v="roshni10-a015672.brgh@kvsrobpl.online"/>
    <x v="6"/>
    <x v="67"/>
    <n v="1091"/>
    <x v="6"/>
    <n v="39"/>
    <s v="XI"/>
    <s v="B"/>
    <s v="(C) When his parents called them both to the city."/>
    <s v="(A) Oxymoron"/>
    <s v="(A) John Byro"/>
    <s v="(A) He believed in the honesty of Garoghlanian family"/>
    <s v="(D) Event on Annual Function"/>
    <s v="(D) The word limit for classified advertisement is 50 words."/>
    <s v="(D) Title"/>
    <s v="(C) Had read"/>
    <s v="(B) by its rivers, valleys and Himalayas"/>
    <s v="(B) Potential"/>
  </r>
  <r>
    <d v="2024-07-20T08:52:42"/>
    <s v="anushka11-a01082.rsn@kvsrobpl.online"/>
    <x v="5"/>
    <x v="68"/>
    <n v="2200"/>
    <x v="11"/>
    <n v="11104"/>
    <s v="XI"/>
    <s v="A"/>
    <s v="(C) When his parents called them both to the city."/>
    <s v="(B) Simile"/>
    <s v="(A) John Byro"/>
    <s v="(A) He believed in the honesty of Garoghlanian family"/>
    <s v="(B) Lost and Found"/>
    <s v="(A) Classified advertisement costs more than display advertisement."/>
    <s v="(D) Title"/>
    <s v="(B) Has read"/>
    <s v="(B) by its rivers, valleys and Himalayas"/>
    <s v="(B) Potential"/>
  </r>
  <r>
    <d v="2024-07-20T08:52:54"/>
    <s v="ajita11-b016985.2gwl@kvsrobpl.online"/>
    <x v="5"/>
    <x v="69"/>
    <n v="1105"/>
    <x v="10"/>
    <n v="14"/>
    <s v="XI"/>
    <s v="B"/>
    <s v="(B) When he left her to live in the city with his parents."/>
    <s v="(A) Oxymoron"/>
    <s v="(A) John Byro"/>
    <s v="(A) He believed in the honesty of Garoghlanian family"/>
    <s v="(D) Event on Annual Function"/>
    <s v="(D) The word limit for classified advertisement is 50 words."/>
    <s v="(D) Title"/>
    <s v="(A) Read"/>
    <s v="(C) by building more hotels in the country"/>
    <s v="(B) Potential"/>
  </r>
  <r>
    <d v="2024-07-20T08:53:01"/>
    <s v="lucky11-b01217.rsn@kvsrobpl.online"/>
    <x v="2"/>
    <x v="70"/>
    <n v="2200"/>
    <x v="11"/>
    <n v="11112"/>
    <s v="XI"/>
    <s v="B"/>
    <s v="(C) When his parents called them both to the city."/>
    <s v="(A) Oxymoron"/>
    <s v="(A) John Byro"/>
    <s v="(B) He was impractical and vain person"/>
    <s v="(B) Lost and Found"/>
    <s v="(B) Classified advertisement has no subscription in it."/>
    <s v="(A) Text"/>
    <s v="(B) Has read"/>
    <s v="(D) by welcoming foreigners to India"/>
    <s v="(D) Impotence"/>
  </r>
  <r>
    <d v="2024-07-20T08:53:03"/>
    <s v="avni10-c014475.brgh@kvsrobpl.online"/>
    <x v="6"/>
    <x v="71"/>
    <n v="1091"/>
    <x v="6"/>
    <n v="9"/>
    <s v="XI"/>
    <s v="A"/>
    <s v="(C) When his parents called them both to the city."/>
    <s v="(A) Oxymoron"/>
    <s v="(A) John Byro"/>
    <s v="(A) He believed in the honesty of Garoghlanian family"/>
    <s v="(D) Event on Annual Function"/>
    <s v="(A) Classified advertisement costs more than display advertisement."/>
    <s v="(D) Title"/>
    <s v="(A) Read"/>
    <s v="(B) by its rivers, valleys and Himalayas"/>
    <s v="(B) Potential"/>
  </r>
  <r>
    <d v="2024-07-20T08:53:08"/>
    <s v="kratikaparmar10a2021.mds@kvsrobpl.online"/>
    <x v="4"/>
    <x v="72"/>
    <n v="1120"/>
    <x v="2"/>
    <n v="16"/>
    <s v="XI"/>
    <s v="A"/>
    <s v="(C) When his parents called them both to the city."/>
    <s v="(A) Oxymoron"/>
    <s v="(A) John Byro"/>
    <s v="(A) He believed in the honesty of Garoghlanian family"/>
    <s v="(C) Missing"/>
    <s v="(A) Classified advertisement costs more than display advertisement."/>
    <s v="(B) Sub-heading"/>
    <s v="(C) Had read"/>
    <s v="(D) by welcoming foreigners to India"/>
    <s v="(B) Potential"/>
  </r>
  <r>
    <d v="2024-07-20T08:53:11"/>
    <s v="sweta11-b017683.2gwl@kvsrobpl.online"/>
    <x v="4"/>
    <x v="73"/>
    <n v="1105"/>
    <x v="10"/>
    <n v="24"/>
    <s v="XI"/>
    <s v="B"/>
    <s v="(B) When he left her to live in the city with his parents."/>
    <s v="(A) Oxymoron"/>
    <s v="(A) John Byro"/>
    <s v="(A) He believed in the honesty of Garoghlanian family"/>
    <s v="(D) Event on Annual Function"/>
    <s v="(D) The word limit for classified advertisement is 50 words."/>
    <s v="(D) Title"/>
    <s v="(C) Had read"/>
    <s v="(D) by welcoming foreigners to India"/>
    <s v="(B) Potential"/>
  </r>
  <r>
    <d v="2024-07-20T08:53:19"/>
    <s v="divyanshi11-b.sehore@kvsrobpl.online"/>
    <x v="1"/>
    <x v="74"/>
    <n v="1095"/>
    <x v="7"/>
    <n v="1106"/>
    <s v="XI"/>
    <s v="B"/>
    <s v="(C) When his parents called them both to the city."/>
    <s v="(C) Metaphor"/>
    <s v="(A) John Byro"/>
    <s v="(A) He believed in the honesty of Garoghlanian family"/>
    <s v="(A) Tours and Travels"/>
    <s v="(B) Classified advertisement has no subscription in it."/>
    <s v="(D) Title"/>
    <s v="(B) Has read"/>
    <s v="(D) by welcoming foreigners to India"/>
    <s v="(B) Potential"/>
  </r>
  <r>
    <d v="2024-07-20T08:53:34"/>
    <s v="sonakshimakwana10a2030.mds@kvsrobpl.online"/>
    <x v="4"/>
    <x v="75"/>
    <n v="1120"/>
    <x v="2"/>
    <n v="11128"/>
    <s v="XI"/>
    <s v="A"/>
    <s v="(C) When his parents called them both to the city."/>
    <s v="(A) Oxymoron"/>
    <s v="(A) John Byro"/>
    <s v="(A) He believed in the honesty of Garoghlanian family"/>
    <s v="(C) Missing"/>
    <s v="(A) Classified advertisement costs more than display advertisement."/>
    <s v="(B) Sub-heading"/>
    <s v="(C) Had read"/>
    <s v="(D) by welcoming foreigners to India"/>
    <s v="(B) Potential"/>
  </r>
  <r>
    <d v="2024-07-20T08:53:39"/>
    <s v="harshita11akviitindore@kvsrobpl.online"/>
    <x v="4"/>
    <x v="76"/>
    <n v="2433"/>
    <x v="9"/>
    <m/>
    <s v="XI"/>
    <s v="A"/>
    <s v="(C) When his parents called them both to the city."/>
    <s v="(A) Oxymoron"/>
    <s v="(A) John Byro"/>
    <s v="(A) He believed in the honesty of Garoghlanian family"/>
    <s v="(D) Event on Annual Function"/>
    <s v="(C) Classified advertisement is put in a box."/>
    <s v="(D) Title"/>
    <s v="(A) Read"/>
    <s v="(B) by its rivers, valleys and Himalayas"/>
    <s v="(B) Potential"/>
  </r>
  <r>
    <d v="2024-07-20T08:53:39"/>
    <s v="shouryaditya10-c016087.brgh@kvsrobpl.online"/>
    <x v="3"/>
    <x v="77"/>
    <n v="1091"/>
    <x v="6"/>
    <n v="39"/>
    <s v="XI"/>
    <s v="A"/>
    <s v="(C) When his parents called them both to the city."/>
    <s v="(C) Metaphor"/>
    <s v="(A) John Byro"/>
    <s v="(A) He believed in the honesty of Garoghlanian family"/>
    <s v="(B) Lost and Found"/>
    <s v="(C) Classified advertisement is put in a box."/>
    <s v="(C) Summary"/>
    <s v="(C) Had read"/>
    <s v="(B) by its rivers, valleys and Himalayas"/>
    <s v="(A) Possesses"/>
  </r>
  <r>
    <d v="2024-07-20T08:53:42"/>
    <s v="divyanshibagdi10a2078.mds@kvsrobpl.online"/>
    <x v="4"/>
    <x v="78"/>
    <n v="1120"/>
    <x v="2"/>
    <n v="12"/>
    <s v="XI"/>
    <s v="A"/>
    <s v="(C) When his parents called them both to the city."/>
    <s v="(A) Oxymoron"/>
    <s v="(A) John Byro"/>
    <s v="(A) He believed in the honesty of Garoghlanian family"/>
    <s v="(C) Missing"/>
    <s v="(A) Classified advertisement costs more than display advertisement."/>
    <s v="(B) Sub-heading"/>
    <s v="(C) Had read"/>
    <s v="(D) by welcoming foreigners to India"/>
    <s v="(B) Potential"/>
  </r>
  <r>
    <d v="2024-07-20T08:53:53"/>
    <s v="aaradhya11-a00387.rsn@kvsrobpl.online"/>
    <x v="5"/>
    <x v="79"/>
    <n v="2200"/>
    <x v="11"/>
    <n v="11102"/>
    <s v="XI"/>
    <s v="A"/>
    <s v="(C) When his parents called them both to the city."/>
    <s v="(B) Simile"/>
    <s v="(A) John Byro"/>
    <s v="(A) He believed in the honesty of Garoghlanian family"/>
    <s v="(C) Missing"/>
    <s v="(A) Classified advertisement costs more than display advertisement."/>
    <s v="(D) Title"/>
    <s v="(B) Has read"/>
    <s v="(B) by its rivers, valleys and Himalayas"/>
    <s v="(B) Potential"/>
  </r>
  <r>
    <d v="2024-07-20T08:53:59"/>
    <s v="laxmi11-b014994.2gwl@kvsrobpl.online"/>
    <x v="3"/>
    <x v="80"/>
    <n v="1105"/>
    <x v="10"/>
    <n v="21"/>
    <s v="XI"/>
    <s v="B"/>
    <s v="(C) When his parents called them both to the city."/>
    <s v="(A) Oxymoron"/>
    <s v="(A) John Byro"/>
    <s v="(A) He believed in the honesty of Garoghlanian family"/>
    <s v="(B) Lost and Found"/>
    <s v="(C) Classified advertisement is put in a box."/>
    <s v="(C) Summary"/>
    <s v="(D) Reading"/>
    <s v="(B) by its rivers, valleys and Himalayas"/>
    <s v="(C) Paradise"/>
  </r>
  <r>
    <d v="2024-07-20T08:53:59"/>
    <s v="hushita11-b.sehore@kvsrobpl.online"/>
    <x v="6"/>
    <x v="81"/>
    <n v="1095"/>
    <x v="7"/>
    <n v="29"/>
    <s v="XI"/>
    <s v="B"/>
    <s v="(C) When his parents called them both to the city."/>
    <s v="(C) Metaphor"/>
    <s v="(A) John Byro"/>
    <s v="(A) He believed in the honesty of Garoghlanian family"/>
    <s v="(C) Missing"/>
    <s v="(A) Classified advertisement costs more than display advertisement."/>
    <s v="(D) Title"/>
    <s v="(C) Had read"/>
    <s v="(A) by flow of wealth from other countries"/>
    <s v="(B) Potential"/>
  </r>
  <r>
    <d v="2024-07-20T08:54:08"/>
    <s v="gunjan1-a001945.1gwls2@kvsrobpl.online"/>
    <x v="4"/>
    <x v="82"/>
    <n v="1104"/>
    <x v="12"/>
    <s v="07"/>
    <s v="XI"/>
    <s v="A"/>
    <s v="(A) When he became adult."/>
    <s v="(A) Oxymoron"/>
    <s v="(A) John Byro"/>
    <s v="(A) He believed in the honesty of Garoghlanian family"/>
    <s v="(D) Event on Annual Function"/>
    <s v="(A) Classified advertisement costs more than display advertisement."/>
    <s v="(D) Title"/>
    <s v="(C) Had read"/>
    <s v="(B) by its rivers, valleys and Himalayas"/>
    <s v="(A) Possesses"/>
  </r>
  <r>
    <d v="2024-07-20T08:54:20"/>
    <s v="jema11akviitindore@kvsrobpl.online"/>
    <x v="1"/>
    <x v="83"/>
    <n v="2433"/>
    <x v="9"/>
    <m/>
    <s v="XI"/>
    <s v="A"/>
    <s v="(C) When his parents called them both to the city."/>
    <s v="(C) Metaphor"/>
    <s v="(A) John Byro"/>
    <s v="(A) He believed in the honesty of Garoghlanian family"/>
    <s v="(D) Event on Annual Function"/>
    <s v="(B) Classified advertisement has no subscription in it."/>
    <s v="(B) Sub-heading"/>
    <s v="(B) Has read"/>
    <s v="(B) by its rivers, valleys and Himalayas"/>
    <s v="(B) Potential"/>
  </r>
  <r>
    <d v="2024-07-20T08:54:29"/>
    <s v="kanishka11-b.sehore@kvsrobpl.online"/>
    <x v="2"/>
    <x v="84"/>
    <n v="1095"/>
    <x v="7"/>
    <n v="11216"/>
    <s v="XI"/>
    <s v="B"/>
    <s v="(B) When he left her to live in the city with his parents."/>
    <s v="(C) Metaphor"/>
    <s v="(A) John Byro"/>
    <s v="(A) He believed in the honesty of Garoghlanian family"/>
    <s v="(A) Tours and Travels"/>
    <s v="(C) Classified advertisement is put in a box."/>
    <s v="(B) Sub-heading"/>
    <s v="(B) Has read"/>
    <s v="(B) by its rivers, valleys and Himalayas"/>
    <s v="(B) Potential"/>
  </r>
  <r>
    <d v="2024-07-20T08:54:52"/>
    <s v="mayank11-a00362.rsn@kvsrobpl.online"/>
    <x v="3"/>
    <x v="85"/>
    <n v="2200"/>
    <x v="11"/>
    <n v="11116"/>
    <s v="XI"/>
    <s v="A"/>
    <s v="(C) When his parents called them both to the city."/>
    <s v="(C) Metaphor"/>
    <s v="(A) John Byro"/>
    <s v="(B) He was impractical and vain person"/>
    <s v="(B) Lost and Found"/>
    <s v="(C) Classified advertisement is put in a box."/>
    <s v="(D) Title"/>
    <s v="(B) Has read"/>
    <s v="(B) by its rivers, valleys and Himalayas"/>
    <s v="(B) Potential"/>
  </r>
  <r>
    <d v="2024-07-20T08:54:57"/>
    <s v="tanvi11-b.sehore@kvsrobpl.online"/>
    <x v="4"/>
    <x v="86"/>
    <n v="1095"/>
    <x v="7"/>
    <n v="21"/>
    <s v="XI"/>
    <s v="B"/>
    <s v="(C) When his parents called them both to the city."/>
    <s v="(C) Metaphor"/>
    <s v="(A) John Byro"/>
    <s v="(A) He believed in the honesty of Garoghlanian family"/>
    <s v="(C) Missing"/>
    <s v="(A) Classified advertisement costs more than display advertisement."/>
    <s v="(D) Title"/>
    <s v="(C) Had read"/>
    <s v="(B) by its rivers, valleys and Himalayas"/>
    <s v="(B) Potential"/>
  </r>
  <r>
    <d v="2024-07-20T08:54:59"/>
    <s v="samridhi11-b.sehore@kvsrobpl.online"/>
    <x v="4"/>
    <x v="87"/>
    <n v="1095"/>
    <x v="7"/>
    <n v="23"/>
    <s v="XI"/>
    <s v="B"/>
    <s v="(C) When his parents called them both to the city."/>
    <s v="(C) Metaphor"/>
    <s v="(A) John Byro"/>
    <s v="(A) He believed in the honesty of Garoghlanian family"/>
    <s v="(C) Missing"/>
    <s v="(A) Classified advertisement costs more than display advertisement."/>
    <s v="(D) Title"/>
    <s v="(C) Had read"/>
    <s v="(B) by its rivers, valleys and Himalayas"/>
    <s v="(B) Potential"/>
  </r>
  <r>
    <d v="2024-07-20T08:55:08"/>
    <s v="rahul11-a10047.dwx@kvsrobpl.online"/>
    <x v="3"/>
    <x v="88"/>
    <n v="1101"/>
    <x v="1"/>
    <n v="18"/>
    <s v="XI"/>
    <s v="A"/>
    <s v="(C) When his parents called them both to the city."/>
    <s v="(A) Oxymoron"/>
    <s v="(A) John Byro"/>
    <s v="(B) He was impractical and vain person"/>
    <s v="(A) Tours and Travels"/>
    <s v="(B) Classified advertisement has no subscription in it."/>
    <s v="(C) Summary"/>
    <s v="(A) Read"/>
    <s v="(C) by building more hotels in the country"/>
    <s v="(B) Potential"/>
  </r>
  <r>
    <d v="2024-07-20T08:55:33"/>
    <s v="sandhya11-b.sehore@kvsrobpl.online"/>
    <x v="0"/>
    <x v="89"/>
    <n v="1095"/>
    <x v="7"/>
    <n v="4"/>
    <s v="XI"/>
    <s v="B"/>
    <s v="(B) When he left her to live in the city with his parents."/>
    <s v="(C) Metaphor"/>
    <s v="(A) John Byro"/>
    <s v="(B) He was impractical and vain person"/>
    <s v="(A) Tours and Travels"/>
    <s v="(B) Classified advertisement has no subscription in it."/>
    <s v="(B) Sub-heading"/>
    <s v="(B) Has read"/>
    <s v="(B) by its rivers, valleys and Himalayas"/>
    <s v="(B) Potential"/>
  </r>
  <r>
    <d v="2024-07-20T08:55:38"/>
    <s v="aaradhya11-b.sehore@kvsrobpl.online"/>
    <x v="4"/>
    <x v="90"/>
    <n v="1095"/>
    <x v="7"/>
    <n v="17"/>
    <s v="XI"/>
    <s v="B"/>
    <s v="(C) When his parents called them both to the city."/>
    <s v="(C) Metaphor"/>
    <s v="(A) John Byro"/>
    <s v="(A) He believed in the honesty of Garoghlanian family"/>
    <s v="(D) Event on Annual Function"/>
    <s v="(A) Classified advertisement costs more than display advertisement."/>
    <s v="(B) Sub-heading"/>
    <s v="(C) Had read"/>
    <s v="(B) by its rivers, valleys and Himalayas"/>
    <s v="(B) Potential"/>
  </r>
  <r>
    <d v="2024-07-20T08:55:59"/>
    <s v="shreshthaparmar10a2072.mds@kvsrobpl.online"/>
    <x v="6"/>
    <x v="91"/>
    <n v="1120"/>
    <x v="2"/>
    <n v="11126"/>
    <s v="XI"/>
    <s v="A"/>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0T08:56:10"/>
    <s v="satyam11-a00360.rsn@kvsrobpl.online"/>
    <x v="5"/>
    <x v="92"/>
    <n v="2200"/>
    <x v="11"/>
    <n v="25"/>
    <s v="XI"/>
    <s v="A"/>
    <s v="(C) When his parents called them both to the city."/>
    <s v="(D) Alliteration"/>
    <s v="(A) John Byro"/>
    <s v="(A) He believed in the honesty of Garoghlanian family"/>
    <s v="(D) Event on Annual Function"/>
    <s v="(D) The word limit for classified advertisement is 50 words."/>
    <s v="(D) Title"/>
    <s v="(B) Has read"/>
    <s v="(B) by its rivers, valleys and Himalayas"/>
    <s v="(B) Potential"/>
  </r>
  <r>
    <d v="2024-07-20T08:56:51"/>
    <s v="prabhajatiya11a3384.mds@kvsrobpl.online"/>
    <x v="5"/>
    <x v="93"/>
    <n v="1120"/>
    <x v="2"/>
    <n v="24"/>
    <s v="XI"/>
    <s v="A"/>
    <s v="(C) When his parents called them both to the city."/>
    <s v="(D) Alliteration"/>
    <s v="(A) John Byro"/>
    <s v="(A) He believed in the honesty of Garoghlanian family"/>
    <s v="(C) Missing"/>
    <s v="(A) Classified advertisement costs more than display advertisement."/>
    <s v="(B) Sub-heading"/>
    <s v="(C) Had read"/>
    <s v="(D) by welcoming foreigners to India"/>
    <s v="(B) Potential"/>
  </r>
  <r>
    <d v="2024-07-20T08:56:57"/>
    <s v="aakriti11-b017667.2gwl@kvsrobpl.online"/>
    <x v="4"/>
    <x v="94"/>
    <n v="1105"/>
    <x v="10"/>
    <n v="11"/>
    <s v="XI"/>
    <s v="B"/>
    <s v="(C) When his parents called them both to the city."/>
    <s v="(A) Oxymoron"/>
    <s v="(A) John Byro"/>
    <s v="(A) He believed in the honesty of Garoghlanian family"/>
    <s v="(A) Tours and Travels"/>
    <s v="(A) Classified advertisement costs more than display advertisement."/>
    <s v="(D) Title"/>
    <s v="(A) Read"/>
    <s v="(B) by its rivers, valleys and Himalayas"/>
    <s v="(B) Potential"/>
  </r>
  <r>
    <d v="2024-07-20T08:57:00"/>
    <s v="hari10-c013572.brgh@kvsrobpl.online"/>
    <x v="3"/>
    <x v="95"/>
    <n v="1091"/>
    <x v="6"/>
    <n v="11114"/>
    <s v="XI"/>
    <s v="A"/>
    <s v="(C) When his parents called them both to the city."/>
    <s v="(C) Metaphor"/>
    <s v="(C) Dikran Halabian"/>
    <s v="(B) He was impractical and vain person"/>
    <s v="(A) Tours and Travels"/>
    <s v="(A) Classified advertisement costs more than display advertisement."/>
    <s v="(C) Summary"/>
    <s v="(C) Had read"/>
    <s v="(B) by its rivers, valleys and Himalayas"/>
    <s v="(B) Potential"/>
  </r>
  <r>
    <d v="2024-07-20T08:57:50"/>
    <s v="khushi11-b00746.rsn@kvsrobpl.online"/>
    <x v="3"/>
    <x v="96"/>
    <n v="2200"/>
    <x v="11"/>
    <n v="11"/>
    <s v="XI"/>
    <s v="B"/>
    <s v="(A) When he became adult."/>
    <s v="(A) Oxymoron"/>
    <s v="(B) Fetvajian"/>
    <s v="(A) He believed in the honesty of Garoghlanian family"/>
    <s v="(B) Lost and Found"/>
    <s v="(B) Classified advertisement has no subscription in it."/>
    <s v="(D) Title"/>
    <s v="(A) Read"/>
    <s v="(B) by its rivers, valleys and Himalayas"/>
    <s v="(B) Potential"/>
  </r>
  <r>
    <d v="2024-07-20T08:58:25"/>
    <s v="devanshu10-b014174.brgh@kvsrobpl.online"/>
    <x v="9"/>
    <x v="97"/>
    <n v="1091"/>
    <x v="6"/>
    <n v="11107"/>
    <s v="XI"/>
    <s v="A"/>
    <s v="(A) When he became adult."/>
    <s v="(D) Alliteration"/>
    <s v="(D) Zora"/>
    <s v="(B) He was impractical and vain person"/>
    <s v="(B) Lost and Found"/>
    <s v="(D) The word limit for classified advertisement is 50 words."/>
    <s v="(A) Text"/>
    <s v="(A) Read"/>
    <s v="(A) by flow of wealth from other countries"/>
    <s v="(C) Paradise"/>
  </r>
  <r>
    <d v="2024-07-20T08:58:31"/>
    <s v="aadya11-a016352.brgh@kvsrobpl.online"/>
    <x v="1"/>
    <x v="98"/>
    <n v="1091"/>
    <x v="6"/>
    <n v="2"/>
    <s v="XI"/>
    <s v="A"/>
    <s v="(A) When he became adult."/>
    <s v="(C) Metaphor"/>
    <s v="(A) John Byro"/>
    <s v="(A) He believed in the honesty of Garoghlanian family"/>
    <s v="(D) Event on Annual Function"/>
    <s v="(C) Classified advertisement is put in a box."/>
    <s v="(D) Title"/>
    <s v="(A) Read"/>
    <s v="(D) by welcoming foreigners to India"/>
    <s v="(B) Potential"/>
  </r>
  <r>
    <d v="2024-07-20T08:58:36"/>
    <s v="kunwar11-a10048.dwx@kvsrobpl.online"/>
    <x v="5"/>
    <x v="99"/>
    <n v="1101"/>
    <x v="1"/>
    <n v="15"/>
    <s v="XI"/>
    <s v="A"/>
    <s v="(C) When his parents called them both to the city."/>
    <s v="(A) Oxymoron"/>
    <s v="(A) John Byro"/>
    <s v="(A) He believed in the honesty of Garoghlanian family"/>
    <s v="(A) Tours and Travels"/>
    <s v="(A) Classified advertisement costs more than display advertisement."/>
    <s v="(D) Title"/>
    <s v="(A) Read"/>
    <s v="(B) by its rivers, valleys and Himalayas"/>
    <s v="(C) Paradise"/>
  </r>
  <r>
    <d v="2024-07-20T08:58:43"/>
    <s v="khushi11-b.sehore@kvsrobpl.online"/>
    <x v="5"/>
    <x v="100"/>
    <n v="1095"/>
    <x v="7"/>
    <n v="28"/>
    <s v="XI"/>
    <s v="B"/>
    <s v="(C) When his parents called them both to the city."/>
    <s v="(A) Oxymoron"/>
    <s v="(A) John Byro"/>
    <s v="(A) He believed in the honesty of Garoghlanian family"/>
    <s v="(B) Lost and Found"/>
    <s v="(B) Classified advertisement has no subscription in it."/>
    <s v="(D) Title"/>
    <s v="(C) Had read"/>
    <s v="(B) by its rivers, valleys and Himalayas"/>
    <s v="(A) Possesses"/>
  </r>
  <r>
    <d v="2024-07-20T08:58:50"/>
    <s v="shashwat11-a08048.dwx@kvsrobpl.online"/>
    <x v="4"/>
    <x v="101"/>
    <n v="1101"/>
    <x v="1"/>
    <n v="23"/>
    <s v="XI"/>
    <s v="A"/>
    <s v="(C) When his parents called them both to the city."/>
    <s v="(A) Oxymoron"/>
    <s v="(A) John Byro"/>
    <s v="(A) He believed in the honesty of Garoghlanian family"/>
    <s v="(C) Missing"/>
    <s v="(A) Classified advertisement costs more than display advertisement."/>
    <s v="(D) Title"/>
    <s v="(A) Read"/>
    <s v="(B) by its rivers, valleys and Himalayas"/>
    <s v="(B) Potential"/>
  </r>
  <r>
    <d v="2024-07-20T08:59:17"/>
    <s v="jayesh11-a08166.dwx@kvsrobpl.online"/>
    <x v="4"/>
    <x v="102"/>
    <n v="1101"/>
    <x v="1"/>
    <n v="11"/>
    <s v="XI"/>
    <s v="A"/>
    <s v="(C) When his parents called them both to the city."/>
    <s v="(A) Oxymoron"/>
    <s v="(A) John Byro"/>
    <s v="(A) He believed in the honesty of Garoghlanian family"/>
    <s v="(C) Missing"/>
    <s v="(A) Classified advertisement costs more than display advertisement."/>
    <s v="(D) Title"/>
    <s v="(A) Read"/>
    <s v="(B) by its rivers, valleys and Himalayas"/>
    <s v="(B) Potential"/>
  </r>
  <r>
    <d v="2024-07-20T09:00:33"/>
    <s v="gouravpanwar11a3381.mds@kvsrobpl.online"/>
    <x v="4"/>
    <x v="103"/>
    <n v="1120"/>
    <x v="2"/>
    <n v="14"/>
    <s v="XI"/>
    <s v="A"/>
    <s v="(C) When his parents called them both to the city."/>
    <s v="(A) Oxymoron"/>
    <s v="(A) John Byro"/>
    <s v="(A) He believed in the honesty of Garoghlanian family"/>
    <s v="(C) Missing"/>
    <s v="(A) Classified advertisement costs more than display advertisement."/>
    <s v="(D) Title"/>
    <s v="(A) Read"/>
    <s v="(B) by its rivers, valleys and Himalayas"/>
    <s v="(B) Potential"/>
  </r>
  <r>
    <d v="2024-07-20T09:00:46"/>
    <s v="vidhi11-b.sehore@kvsrobpl.online"/>
    <x v="3"/>
    <x v="104"/>
    <n v="1095"/>
    <x v="7"/>
    <n v="14"/>
    <s v="XI"/>
    <s v="B"/>
    <s v="(A) When he became adult."/>
    <s v="(A) Oxymoron"/>
    <s v="(A) John Byro"/>
    <s v="(A) He believed in the honesty of Garoghlanian family"/>
    <s v="(C) Missing"/>
    <s v="(B) Classified advertisement has no subscription in it."/>
    <s v="(B) Sub-heading"/>
    <s v="(C) Had read"/>
    <s v="(D) by welcoming foreigners to India"/>
    <s v="(D) Impotence"/>
  </r>
  <r>
    <d v="2024-07-20T09:00:57"/>
    <s v="armaan11akviitindore@kvsrobpl.online"/>
    <x v="0"/>
    <x v="105"/>
    <n v="2433"/>
    <x v="9"/>
    <n v="2"/>
    <s v="XI"/>
    <s v="A"/>
    <s v="(A) When he became adult."/>
    <s v="(C) Metaphor"/>
    <s v="(A) John Byro"/>
    <s v="(C) He was foolish and believed the boys"/>
    <s v="(C) Missing"/>
    <s v="(C) Classified advertisement is put in a box."/>
    <s v="(C) Summary"/>
    <s v="(A) Read"/>
    <s v="(D) by welcoming foreigners to India"/>
    <s v="(B) Potential"/>
  </r>
  <r>
    <d v="2024-07-20T09:01:02"/>
    <s v="prince11akvitarsiof@kvsrobpl.online"/>
    <x v="9"/>
    <x v="106"/>
    <n v="1113"/>
    <x v="13"/>
    <n v="12"/>
    <s v="XI"/>
    <s v="B"/>
    <s v="(B) When he left her to live in the city with his parents."/>
    <s v="(C) Metaphor"/>
    <s v="(B) Fetvajian"/>
    <s v="(C) He was foolish and believed the boys"/>
    <s v="(B) Lost and Found"/>
    <s v="(C) Classified advertisement is put in a box."/>
    <s v="(B) Sub-heading"/>
    <s v="(D) Reading"/>
    <s v="(B) by its rivers, valleys and Himalayas"/>
    <s v="(B) Potential"/>
  </r>
  <r>
    <d v="2024-07-20T09:01:15"/>
    <s v="ritu10-a015580.brgh@kvsrobpl.online"/>
    <x v="5"/>
    <x v="107"/>
    <n v="1091"/>
    <x v="6"/>
    <n v="27"/>
    <s v="XI"/>
    <s v="B"/>
    <s v="(B) When he left her to live in the city with his parents."/>
    <s v="(A) Oxymoron"/>
    <s v="(A) John Byro"/>
    <s v="(A) He believed in the honesty of Garoghlanian family"/>
    <s v="(C) Missing"/>
    <s v="(C) Classified advertisement is put in a box."/>
    <s v="(D) Title"/>
    <s v="(C) Had read"/>
    <s v="(B) by its rivers, valleys and Himalayas"/>
    <s v="(B) Potential"/>
  </r>
  <r>
    <d v="2024-07-20T09:01:21"/>
    <s v="tanishkgandharv11a3391.mds@kvsrobpl.online"/>
    <x v="5"/>
    <x v="108"/>
    <n v="1120"/>
    <x v="2"/>
    <n v="30"/>
    <s v="XI"/>
    <s v="A"/>
    <s v="(C) When his parents called them both to the city."/>
    <s v="(A) Oxymoron"/>
    <s v="(A) John Byro"/>
    <s v="(A) He believed in the honesty of Garoghlanian family"/>
    <s v="(D) Event on Annual Function"/>
    <s v="(D) The word limit for classified advertisement is 50 words."/>
    <s v="(D) Title"/>
    <s v="(B) Has read"/>
    <s v="(D) by welcoming foreigners to India"/>
    <s v="(A) Possesses"/>
  </r>
  <r>
    <d v="2024-07-20T09:02:19"/>
    <s v="chanchal11akviitindore@kvsrobpl.online"/>
    <x v="6"/>
    <x v="109"/>
    <n v="2433"/>
    <x v="9"/>
    <m/>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09:02:24"/>
    <s v="mitresh11-a08092.dwx@kvsrobpl.online"/>
    <x v="4"/>
    <x v="110"/>
    <n v="1101"/>
    <x v="1"/>
    <n v="24"/>
    <s v="XI"/>
    <s v="A"/>
    <s v="(C) When his parents called them both to the city."/>
    <s v="(A) Oxymoron"/>
    <s v="(A) John Byro"/>
    <s v="(A) He believed in the honesty of Garoghlanian family"/>
    <s v="(C) Missing"/>
    <s v="(A) Classified advertisement costs more than display advertisement."/>
    <s v="(D) Title"/>
    <s v="(A) Read"/>
    <s v="(B) by its rivers, valleys and Himalayas"/>
    <s v="(B) Potential"/>
  </r>
  <r>
    <d v="2024-07-20T09:02:37"/>
    <s v="krishjain11a3383.mds@kvsrobpl.online"/>
    <x v="4"/>
    <x v="111"/>
    <n v="1120"/>
    <x v="2"/>
    <n v="17"/>
    <s v="XI"/>
    <s v="A"/>
    <s v="(B) When he left her to live in the city with his parents."/>
    <s v="(A) Oxymoron"/>
    <s v="(A) John Byro"/>
    <s v="(A) He believed in the honesty of Garoghlanian family"/>
    <s v="(D) Event on Annual Function"/>
    <s v="(D) The word limit for classified advertisement is 50 words."/>
    <s v="(D) Title"/>
    <s v="(C) Had read"/>
    <s v="(B) by its rivers, valleys and Himalayas"/>
    <s v="(B) Potential"/>
  </r>
  <r>
    <d v="2024-07-20T09:02:37"/>
    <s v="jasmine10-b015724.brgh@kvsrobpl.online"/>
    <x v="4"/>
    <x v="112"/>
    <n v="1091"/>
    <x v="6"/>
    <n v="18"/>
    <s v="XI"/>
    <s v="B"/>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0T09:02:40"/>
    <s v="yashtepan10a2035.mds@kvsrobpl.online"/>
    <x v="4"/>
    <x v="113"/>
    <n v="1120"/>
    <x v="2"/>
    <n v="11131"/>
    <s v="XI"/>
    <s v="A"/>
    <s v="(B) When he left her to live in the city with his parents."/>
    <s v="(A) Oxymoron"/>
    <s v="(A) John Byro"/>
    <s v="(A) He believed in the honesty of Garoghlanian family"/>
    <s v="(D) Event on Annual Function"/>
    <s v="(D) The word limit for classified advertisement is 50 words."/>
    <s v="(D) Title"/>
    <s v="(C) Had read"/>
    <s v="(B) by its rivers, valleys and Himalayas"/>
    <s v="(B) Potential"/>
  </r>
  <r>
    <d v="2024-07-20T09:02:50"/>
    <s v="devsethiya10b2014.mds@kvsrobpl.online"/>
    <x v="8"/>
    <x v="114"/>
    <n v="1120"/>
    <x v="2"/>
    <n v="1111"/>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09:02:52"/>
    <s v="nandkishore11-a07815.dwx@kvsrobpl.online"/>
    <x v="5"/>
    <x v="115"/>
    <n v="1101"/>
    <x v="1"/>
    <n v="19"/>
    <s v="XI"/>
    <s v="A"/>
    <s v="(C) When his parents called them both to the city."/>
    <s v="(A) Oxymoron"/>
    <s v="(A) John Byro"/>
    <s v="(A) He believed in the honesty of Garoghlanian family"/>
    <s v="(C) Missing"/>
    <s v="(A) Classified advertisement costs more than display advertisement."/>
    <s v="(B) Sub-heading"/>
    <s v="(A) Read"/>
    <s v="(B) by its rivers, valleys and Himalayas"/>
    <s v="(B) Potential"/>
  </r>
  <r>
    <d v="2024-07-20T09:03:04"/>
    <s v="antara10-d015277.brgh@kvsrobpl.online"/>
    <x v="8"/>
    <x v="116"/>
    <n v="1091"/>
    <x v="6"/>
    <n v="11"/>
    <s v="XI"/>
    <s v="B"/>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09:03:05"/>
    <s v="vaibhav11-a08625.dwx@kvsrobpl.online"/>
    <x v="6"/>
    <x v="117"/>
    <n v="1101"/>
    <x v="1"/>
    <n v="30"/>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A) Possesses"/>
  </r>
  <r>
    <d v="2024-07-20T09:03:17"/>
    <s v="pranavgupta11-b4444.rajgarh@kvsrobpl.online"/>
    <x v="1"/>
    <x v="118"/>
    <n v="1132"/>
    <x v="8"/>
    <n v="25"/>
    <s v="XI"/>
    <s v="B"/>
    <s v="(A) When he became adult."/>
    <s v="(A) Oxymoron"/>
    <s v="(A) John Byro"/>
    <s v="(A) He believed in the honesty of Garoghlanian family"/>
    <s v="(B) Lost and Found"/>
    <s v="(D) The word limit for classified advertisement is 50 words."/>
    <s v="(D) Title"/>
    <s v="(C) Had read"/>
    <s v="(B) by its rivers, valleys and Himalayas"/>
    <s v="(C) Paradise"/>
  </r>
  <r>
    <d v="2024-07-20T09:03:51"/>
    <s v="jolly10-a014432.brgh@kvsrobpl.online"/>
    <x v="6"/>
    <x v="119"/>
    <n v="1091"/>
    <x v="6"/>
    <n v="11218"/>
    <s v="XI"/>
    <s v="A"/>
    <s v="(C) When his parents called them both to the city."/>
    <s v="(A) Oxymoron"/>
    <s v="(A) John Byro"/>
    <s v="(A) He believed in the honesty of Garoghlanian family"/>
    <s v="(D) Event on Annual Function"/>
    <s v="(D) The word limit for classified advertisement is 50 words."/>
    <s v="(D) Title"/>
    <s v="(C) Had read"/>
    <s v="(B) by its rivers, valleys and Himalayas"/>
    <s v="(B) Potential"/>
  </r>
  <r>
    <d v="2024-07-20T09:03:57"/>
    <s v="paridhi11-b.sehore@kvsrobpl.online"/>
    <x v="4"/>
    <x v="120"/>
    <n v="1095"/>
    <x v="7"/>
    <n v="30"/>
    <s v="XI"/>
    <s v="B"/>
    <s v="(C) When his parents called them both to the city."/>
    <s v="(D) Alliteration"/>
    <s v="(A) John Byro"/>
    <s v="(A) He believed in the honesty of Garoghlanian family"/>
    <s v="(B) Lost and Found"/>
    <s v="(A) Classified advertisement costs more than display advertisement."/>
    <s v="(D) Title"/>
    <s v="(C) Had read"/>
    <s v="(D) by welcoming foreigners to India"/>
    <s v="(B) Potential"/>
  </r>
  <r>
    <d v="2024-07-20T09:04:20"/>
    <s v="aajysya11akvitarsiof@kvsrobpl.online"/>
    <x v="6"/>
    <x v="121"/>
    <n v="1113"/>
    <x v="13"/>
    <n v="11116"/>
    <s v="XI"/>
    <s v="A"/>
    <s v="(D) When they stopped talking."/>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09:04:24"/>
    <s v="aryan11-a08035.dwx@kvsrobpl.online"/>
    <x v="3"/>
    <x v="122"/>
    <n v="1101"/>
    <x v="1"/>
    <n v="5"/>
    <s v="XI"/>
    <s v="A"/>
    <s v="(B) When he left her to live in the city with his parents."/>
    <s v="(B) Simile"/>
    <s v="(A) John Byro"/>
    <s v="(A) He believed in the honesty of Garoghlanian family"/>
    <s v="(B) Lost and Found"/>
    <s v="(A) Classified advertisement costs more than display advertisement."/>
    <s v="(B) Sub-heading"/>
    <s v="(A) Read"/>
    <s v="(A) by flow of wealth from other countries"/>
    <s v="(D) Impotence"/>
  </r>
  <r>
    <d v="2024-07-20T09:04:48"/>
    <s v="kanishka11-a00601.rsn@kvsrobpl.online"/>
    <x v="6"/>
    <x v="123"/>
    <s v="b023iso"/>
    <x v="11"/>
    <n v="11110"/>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09:05:02"/>
    <s v="nainakshi11-b5521.5gwl@kvsrobpl.online"/>
    <x v="1"/>
    <x v="124"/>
    <n v="1108"/>
    <x v="14"/>
    <n v="30"/>
    <s v="XI"/>
    <s v="B"/>
    <s v="(D) When they stopped talking."/>
    <s v="(D) Alliteration"/>
    <s v="(A) John Byro"/>
    <s v="(A) He believed in the honesty of Garoghlanian family"/>
    <s v="(C) Missing"/>
    <s v="(A) Classified advertisement costs more than display advertisement."/>
    <s v="(D) Title"/>
    <s v="(C) Had read"/>
    <s v="(B) by its rivers, valleys and Himalayas"/>
    <s v="(C) Paradise"/>
  </r>
  <r>
    <d v="2024-07-20T09:05:03"/>
    <s v="bhoomika11-a01487.rsn@kvsrobpl.online"/>
    <x v="6"/>
    <x v="125"/>
    <n v="2200"/>
    <x v="11"/>
    <n v="11107"/>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09:05:09"/>
    <s v="anushka10-a104.chd@kvsrobpl.online"/>
    <x v="8"/>
    <x v="126"/>
    <n v="2339"/>
    <x v="15"/>
    <n v="2"/>
    <s v="XI"/>
    <s v="A"/>
    <s v="(C) When his parents called them both to the city."/>
    <s v="(A) Oxymoron"/>
    <s v="(A) John Byro"/>
    <s v="(A) He believed in the honesty of Garoghlanian family"/>
    <s v="(D) Event on Annual Function"/>
    <s v="(B) Classified advertisement has no subscription in it."/>
    <s v="(D) Title"/>
    <s v="(C) Had read"/>
    <s v="(A) by flow of wealth from other countries"/>
    <s v="(B) Potential"/>
  </r>
  <r>
    <d v="2024-07-20T09:05:25"/>
    <s v="palak10-a25.chd@kvsrobpl.online"/>
    <x v="4"/>
    <x v="127"/>
    <n v="2339"/>
    <x v="15"/>
    <n v="1111"/>
    <s v="XI"/>
    <s v="A"/>
    <s v="(C) When his parents called them both to the city."/>
    <s v="(A) Oxymoron"/>
    <s v="(A) John Byro"/>
    <s v="(A) He believed in the honesty of Garoghlanian family"/>
    <s v="(D) Event on Annual Function"/>
    <s v="(D) The word limit for classified advertisement is 50 words."/>
    <s v="(D) Title"/>
    <s v="(A) Read"/>
    <s v="(B) by its rivers, valleys and Himalayas"/>
    <s v="(B) Potential"/>
  </r>
  <r>
    <d v="2024-07-20T09:05:33"/>
    <s v="mrinalika10-a28.chd@kvsrobpl.online"/>
    <x v="4"/>
    <x v="128"/>
    <n v="2339"/>
    <x v="15"/>
    <n v="1107"/>
    <s v="XI"/>
    <s v="A"/>
    <s v="(C) When his parents called them both to the city."/>
    <s v="(A) Oxymoron"/>
    <s v="(A) John Byro"/>
    <s v="(A) He believed in the honesty of Garoghlanian family"/>
    <s v="(D) Event on Annual Function"/>
    <s v="(D) The word limit for classified advertisement is 50 words."/>
    <s v="(D) Title"/>
    <s v="(A) Read"/>
    <s v="(B) by its rivers, valleys and Himalayas"/>
    <s v="(B) Potential"/>
  </r>
  <r>
    <d v="2024-07-20T09:05:34"/>
    <s v="jahnavi11-a08028.dwx@kvsrobpl.online"/>
    <x v="4"/>
    <x v="129"/>
    <n v="1101"/>
    <x v="1"/>
    <n v="10"/>
    <s v="XI"/>
    <s v="A"/>
    <s v="(C) When his parents called them both to the city."/>
    <s v="(A) Oxymoron"/>
    <s v="(A) John Byro"/>
    <s v="(A) He believed in the honesty of Garoghlanian family"/>
    <s v="(B) Lost and Found"/>
    <s v="(B) Classified advertisement has no subscription in it."/>
    <s v="(D) Title"/>
    <s v="(C) Had read"/>
    <s v="(B) by its rivers, valleys and Himalayas"/>
    <s v="(B) Potential"/>
  </r>
  <r>
    <d v="2024-07-20T09:05:40"/>
    <s v="harshitam11akviitindore@kvsrobpl.online"/>
    <x v="4"/>
    <x v="130"/>
    <n v="2433"/>
    <x v="9"/>
    <m/>
    <s v="XI"/>
    <s v="A"/>
    <s v="(C) When his parents called them both to the city."/>
    <s v="(A) Oxymoron"/>
    <s v="(A) John Byro"/>
    <s v="(A) He believed in the honesty of Garoghlanian family"/>
    <s v="(D) Event on Annual Function"/>
    <s v="(C) Classified advertisement is put in a box."/>
    <s v="(D) Title"/>
    <s v="(A) Read"/>
    <s v="(B) by its rivers, valleys and Himalayas"/>
    <s v="(B) Potential"/>
  </r>
  <r>
    <d v="2024-07-20T09:05:50"/>
    <s v="adarsh10-d012010.brgh@kvsrobpl.online"/>
    <x v="1"/>
    <x v="131"/>
    <n v="1091"/>
    <x v="6"/>
    <m/>
    <s v="XI"/>
    <s v="A"/>
    <s v="(B) When he left her to live in the city with his parents."/>
    <s v="(C) Metaphor"/>
    <s v="(A) John Byro"/>
    <s v="(A) He believed in the honesty of Garoghlanian family"/>
    <s v="(A) Tours and Travels"/>
    <s v="(C) Classified advertisement is put in a box."/>
    <s v="(D) Title"/>
    <s v="(B) Has read"/>
    <s v="(A) by flow of wealth from other countries"/>
    <s v="(B) Potential"/>
  </r>
  <r>
    <d v="2024-07-20T09:06:07"/>
    <s v="jayshree11-b.sehore@kvsrobpl.online"/>
    <x v="4"/>
    <x v="132"/>
    <n v="1095"/>
    <x v="7"/>
    <n v="25"/>
    <s v="XI"/>
    <s v="B"/>
    <s v="(C) When his parents called them both to the city."/>
    <s v="(D) Alliteration"/>
    <s v="(A) John Byro"/>
    <s v="(A) He believed in the honesty of Garoghlanian family"/>
    <s v="(C) Missing"/>
    <s v="(A) Classified advertisement costs more than display advertisement."/>
    <s v="(D) Title"/>
    <s v="(C) Had read"/>
    <s v="(B) by its rivers, valleys and Himalayas"/>
    <s v="(B) Potential"/>
  </r>
  <r>
    <d v="2024-07-20T09:07:13"/>
    <s v="anshika11-a10519.dwx@kvsrobpl.online"/>
    <x v="5"/>
    <x v="133"/>
    <n v="1101"/>
    <x v="1"/>
    <n v="3"/>
    <s v="XI"/>
    <s v="A"/>
    <s v="(C) When his parents called them both to the city."/>
    <s v="(A) Oxymoron"/>
    <s v="(A) John Byro"/>
    <s v="(A) He believed in the honesty of Garoghlanian family"/>
    <s v="(A) Tours and Travels"/>
    <s v="(B) Classified advertisement has no subscription in it."/>
    <s v="(B) Sub-heading"/>
    <s v="(C) Had read"/>
    <s v="(B) by its rivers, valleys and Himalayas"/>
    <s v="(B) Potential"/>
  </r>
  <r>
    <d v="2024-07-20T09:07:18"/>
    <s v="adityadangi11-b4439.rajgarh@kvsrobpl.online"/>
    <x v="8"/>
    <x v="134"/>
    <n v="1132"/>
    <x v="8"/>
    <n v="15"/>
    <s v="XI"/>
    <s v="B"/>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09:07:30"/>
    <s v="aryan11-b5511.5gwl@kvsrobpl.online"/>
    <x v="1"/>
    <x v="135"/>
    <n v="1108"/>
    <x v="14"/>
    <n v="20"/>
    <s v="XI"/>
    <s v="B"/>
    <s v="(C) When his parents called them both to the city."/>
    <s v="(C) Metaphor"/>
    <s v="(B) Fetvajian"/>
    <s v="(A) He believed in the honesty of Garoghlanian family"/>
    <s v="(C) Missing"/>
    <s v="(A) Classified advertisement costs more than display advertisement."/>
    <s v="(D) Title"/>
    <s v="(B) Has read"/>
    <s v="(B) by its rivers, valleys and Himalayas"/>
    <s v="(B) Potential"/>
  </r>
  <r>
    <d v="2024-07-20T09:07:50"/>
    <s v="ananya11-b3706.5gwl@kvsrobpl.online"/>
    <x v="4"/>
    <x v="136"/>
    <n v="1108"/>
    <x v="14"/>
    <s v="07"/>
    <s v="XI"/>
    <s v="B"/>
    <s v="(C) When his parents called them both to the city."/>
    <s v="(C) Metaphor"/>
    <s v="(A) John Byro"/>
    <s v="(A) He believed in the honesty of Garoghlanian family"/>
    <s v="(A) Tours and Travels"/>
    <s v="(A) Classified advertisement costs more than display advertisement."/>
    <s v="(D) Title"/>
    <s v="(C) Had read"/>
    <s v="(B) by its rivers, valleys and Himalayas"/>
    <s v="(B) Potential"/>
  </r>
  <r>
    <d v="2024-07-20T09:07:53"/>
    <s v="jasika10-a012309.brgh@kvsrobpl.online"/>
    <x v="5"/>
    <x v="137"/>
    <n v="1091"/>
    <x v="6"/>
    <n v="17"/>
    <s v="XI"/>
    <s v="A"/>
    <s v="(C) When his parents called them both to the city."/>
    <s v="(C) Metaphor"/>
    <s v="(A) John Byro"/>
    <s v="(A) He believed in the honesty of Garoghlanian family"/>
    <s v="(B) Lost and Found"/>
    <s v="(D) The word limit for classified advertisement is 50 words."/>
    <s v="(D) Title"/>
    <s v="(C) Had read"/>
    <s v="(B) by its rivers, valleys and Himalayas"/>
    <s v="(B) Potential"/>
  </r>
  <r>
    <d v="2024-07-20T09:08:03"/>
    <s v="ekta10b6365kvitarsiof@kvsrobpl.online"/>
    <x v="5"/>
    <x v="138"/>
    <n v="1113"/>
    <x v="13"/>
    <s v="07"/>
    <s v="XI"/>
    <s v="A"/>
    <s v="(C) When his parents called them both to the city."/>
    <s v="(D) Alliteration"/>
    <s v="(A) John Byro"/>
    <s v="(A) He believed in the honesty of Garoghlanian family"/>
    <s v="(D) Event on Annual Function"/>
    <s v="(A) Classified advertisement costs more than display advertisement."/>
    <s v="(A) Text"/>
    <s v="(D) Reading"/>
    <s v="(D) by welcoming foreigners to India"/>
    <s v="(B) Potential"/>
  </r>
  <r>
    <d v="2024-07-20T09:08:07"/>
    <s v="kumari10-b013585.brgh@kvsrobpl.online"/>
    <x v="5"/>
    <x v="139"/>
    <n v="1091"/>
    <x v="6"/>
    <n v="19"/>
    <s v="XI"/>
    <s v="A"/>
    <s v="(C) When his parents called them both to the city."/>
    <s v="(A) Oxymoron"/>
    <s v="(A) John Byro"/>
    <s v="(A) He believed in the honesty of Garoghlanian family"/>
    <s v="(D) Event on Annual Function"/>
    <s v="(C) Classified advertisement is put in a box."/>
    <s v="(D) Title"/>
    <s v="(A) Read"/>
    <s v="(B) by its rivers, valleys and Himalayas"/>
    <s v="(C) Paradise"/>
  </r>
  <r>
    <d v="2024-07-20T09:08:08"/>
    <s v="faiz10-b015594.brgh@kvsrobpl.online"/>
    <x v="5"/>
    <x v="140"/>
    <n v="1091"/>
    <x v="6"/>
    <n v="15"/>
    <s v="XI"/>
    <s v="B"/>
    <s v="(C) When his parents called them both to the city."/>
    <s v="(A) Oxymoron"/>
    <s v="(A) John Byro"/>
    <s v="(A) He believed in the honesty of Garoghlanian family"/>
    <s v="(C) Missing"/>
    <s v="(D) The word limit for classified advertisement is 50 words."/>
    <s v="(D) Title"/>
    <s v="(A) Read"/>
    <s v="(B) by its rivers, valleys and Himalayas"/>
    <s v="(B) Potential"/>
  </r>
  <r>
    <d v="2024-07-20T09:08:14"/>
    <s v="mariyam10-a012045.brgh@kvsrobpl.online"/>
    <x v="4"/>
    <x v="141"/>
    <n v="1091"/>
    <x v="6"/>
    <n v="11122"/>
    <s v="XI"/>
    <s v="A"/>
    <s v="(C) When his parents called them both to the city."/>
    <s v="(C) Metaphor"/>
    <s v="(A) John Byro"/>
    <s v="(A) He believed in the honesty of Garoghlanian family"/>
    <s v="(B) Lost and Found"/>
    <s v="(A) Classified advertisement costs more than display advertisement."/>
    <s v="(D) Title"/>
    <s v="(C) Had read"/>
    <s v="(B) by its rivers, valleys and Himalayas"/>
    <s v="(B) Potential"/>
  </r>
  <r>
    <d v="2024-07-20T09:08:38"/>
    <s v="shourya10-b012312.brgh@kvsrobpl.online"/>
    <x v="5"/>
    <x v="142"/>
    <n v="1091"/>
    <x v="6"/>
    <n v="38"/>
    <s v="XI"/>
    <s v="A"/>
    <s v="(C) When his parents called them both to the city."/>
    <s v="(A) Oxymoron"/>
    <s v="(A) John Byro"/>
    <s v="(A) He believed in the honesty of Garoghlanian family"/>
    <s v="(D) Event on Annual Function"/>
    <s v="(B) Classified advertisement has no subscription in it."/>
    <s v="(D) Title"/>
    <s v="(A) Read"/>
    <s v="(B) by its rivers, valleys and Himalayas"/>
    <s v="(A) Possesses"/>
  </r>
  <r>
    <d v="2024-07-20T09:08:50"/>
    <s v="achaladewda10a2000.mds@kvsrobpl.online"/>
    <x v="6"/>
    <x v="143"/>
    <n v="1120"/>
    <x v="2"/>
    <n v="11102"/>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09:09:03"/>
    <s v="yash10-a012709.brgh@kvsrobpl.online"/>
    <x v="1"/>
    <x v="144"/>
    <n v="1091"/>
    <x v="6"/>
    <n v="45"/>
    <s v="XI"/>
    <s v="A"/>
    <s v="(C) When his parents called them both to the city."/>
    <s v="(C) Metaphor"/>
    <s v="(A) John Byro"/>
    <s v="(B) He was impractical and vain person"/>
    <s v="(C) Missing"/>
    <s v="(A) Classified advertisement costs more than display advertisement."/>
    <s v="(D) Title"/>
    <s v="(B) Has read"/>
    <s v="(B) by its rivers, valleys and Himalayas"/>
    <s v="(B) Potential"/>
  </r>
  <r>
    <d v="2024-07-20T09:09:15"/>
    <s v="priyanshic11bkvitarsicpe@kvsrobpl.online"/>
    <x v="3"/>
    <x v="145"/>
    <n v="4111"/>
    <x v="16"/>
    <n v="15"/>
    <s v="XI"/>
    <s v="B"/>
    <s v="(C) When his parents called them both to the city."/>
    <s v="(B) Simile"/>
    <s v="(B) Fetvajian"/>
    <s v="(B) He was impractical and vain person"/>
    <s v="(A) Tours and Travels"/>
    <s v="(B) Classified advertisement has no subscription in it."/>
    <s v="(D) Title"/>
    <s v="(C) Had read"/>
    <s v="(C) by building more hotels in the country"/>
    <s v="(B) Potential"/>
  </r>
  <r>
    <d v="2024-07-20T09:09:16"/>
    <s v="geetika11akviitindore@kvsrobpl.online"/>
    <x v="1"/>
    <x v="146"/>
    <n v="2433"/>
    <x v="9"/>
    <m/>
    <s v="XI"/>
    <s v="A"/>
    <s v="(C) When his parents called them both to the city."/>
    <s v="(A) Oxymoron"/>
    <s v="(A) John Byro"/>
    <s v="(C) He was foolish and believed the boys"/>
    <s v="(C) Missing"/>
    <s v="(B) Classified advertisement has no subscription in it."/>
    <s v="(D) Title"/>
    <s v="(B) Has read"/>
    <s v="(B) by its rivers, valleys and Himalayas"/>
    <s v="(B) Potential"/>
  </r>
  <r>
    <d v="2024-07-20T09:09:20"/>
    <s v="gaurav11-b4266.5gwl@kvsrobpl.online"/>
    <x v="1"/>
    <x v="147"/>
    <n v="1108"/>
    <x v="14"/>
    <n v="11208"/>
    <s v="XI"/>
    <s v="B"/>
    <s v="(B) When he left her to live in the city with his parents."/>
    <s v="(A) Oxymoron"/>
    <s v="(A) John Byro"/>
    <s v="(A) He believed in the honesty of Garoghlanian family"/>
    <s v="(A) Tours and Travels"/>
    <s v="(A) Classified advertisement costs more than display advertisement."/>
    <s v="(D) Title"/>
    <s v="(A) Read"/>
    <s v="(B) by its rivers, valleys and Himalayas"/>
    <s v="(C) Paradise"/>
  </r>
  <r>
    <d v="2024-07-20T09:09:22"/>
    <s v="harshita10-a252.chd@kvsrobpl.online"/>
    <x v="5"/>
    <x v="148"/>
    <n v="2339"/>
    <x v="15"/>
    <n v="1104"/>
    <s v="XI"/>
    <s v="A"/>
    <s v="(C) When his parents called them both to the city."/>
    <s v="(A) Oxymoron"/>
    <s v="(A) John Byro"/>
    <s v="(A) He believed in the honesty of Garoghlanian family"/>
    <s v="(B) Lost and Found"/>
    <s v="(B) Classified advertisement has no subscription in it."/>
    <s v="(D) Title"/>
    <s v="(A) Read"/>
    <s v="(B) by its rivers, valleys and Himalayas"/>
    <s v="(B) Potential"/>
  </r>
  <r>
    <d v="2024-07-20T09:09:29"/>
    <s v="meet11-a00778.rsn@kvsrobpl.online"/>
    <x v="5"/>
    <x v="149"/>
    <n v="2200"/>
    <x v="11"/>
    <n v="11117"/>
    <s v="XI"/>
    <s v="A"/>
    <s v="(B) When he left her to live in the city with his parents."/>
    <s v="(A) Oxymoron"/>
    <s v="(A) John Byro"/>
    <s v="(A) He believed in the honesty of Garoghlanian family"/>
    <s v="(D) Event on Annual Function"/>
    <s v="(A) Classified advertisement costs more than display advertisement."/>
    <s v="(B) Sub-heading"/>
    <s v="(B) Has read"/>
    <s v="(B) by its rivers, valleys and Himalayas"/>
    <s v="(B) Potential"/>
  </r>
  <r>
    <d v="2024-07-20T09:09:31"/>
    <s v="smriti10-a59.chd@kvsrobpl.online"/>
    <x v="6"/>
    <x v="150"/>
    <n v="2339"/>
    <x v="15"/>
    <n v="15"/>
    <s v="XI"/>
    <s v="A"/>
    <s v="(C) When his parents called them both to the city."/>
    <s v="(A) Oxymoron"/>
    <s v="(A) John Byro"/>
    <s v="(A) He believed in the honesty of Garoghlanian family"/>
    <s v="(B) Lost and Found"/>
    <s v="(B) Classified advertisement has no subscription in it."/>
    <s v="(D) Title"/>
    <s v="(C) Had read"/>
    <s v="(A) by flow of wealth from other countries"/>
    <s v="(B) Potential"/>
  </r>
  <r>
    <d v="2024-07-20T09:09:36"/>
    <s v="anshita10-a373.chd@kvsrobpl.online"/>
    <x v="8"/>
    <x v="151"/>
    <n v="2339"/>
    <x v="15"/>
    <n v="1101"/>
    <s v="XI"/>
    <s v="A"/>
    <s v="(C) When his parents called them both to the city."/>
    <s v="(A) Oxymoron"/>
    <s v="(A) John Byro"/>
    <s v="(A) He believed in the honesty of Garoghlanian family"/>
    <s v="(D) Event on Annual Function"/>
    <s v="(A) Classified advertisement costs more than display advertisement."/>
    <s v="(D) Title"/>
    <s v="(C) Had read"/>
    <s v="(D) by welcoming foreigners to India"/>
    <s v="(B) Potential"/>
  </r>
  <r>
    <d v="2024-07-20T09:09:39"/>
    <s v="raunak10-a106.chd@kvsrobpl.online"/>
    <x v="4"/>
    <x v="152"/>
    <n v="2339"/>
    <x v="15"/>
    <n v="14"/>
    <s v="XI"/>
    <s v="A"/>
    <s v="(C) When his parents called them both to the city."/>
    <s v="(A) Oxymoron"/>
    <s v="(A) John Byro"/>
    <s v="(A) He believed in the honesty of Garoghlanian family"/>
    <s v="(D) Event on Annual Function"/>
    <s v="(B) Classified advertisement has no subscription in it."/>
    <s v="(D) Title"/>
    <s v="(A) Read"/>
    <s v="(B) by its rivers, valleys and Himalayas"/>
    <s v="(B) Potential"/>
  </r>
  <r>
    <d v="2024-07-20T09:09:40"/>
    <s v="radhika11bkvitarsicpe@kvsrobpl.online"/>
    <x v="9"/>
    <x v="153"/>
    <n v="4111"/>
    <x v="16"/>
    <n v="17"/>
    <s v="XI"/>
    <s v="B"/>
    <s v="(D) When they stopped talking."/>
    <s v="(C) Metaphor"/>
    <s v="(B) Fetvajian"/>
    <s v="(C) He was foolish and believed the boys"/>
    <s v="(D) Event on Annual Function"/>
    <s v="(D) The word limit for classified advertisement is 50 words."/>
    <s v="(A) Text"/>
    <s v="(B) Has read"/>
    <s v="(D) by welcoming foreigners to India"/>
    <s v="(A) Possesses"/>
  </r>
  <r>
    <d v="2024-07-20T09:09:44"/>
    <s v="kavya10-a3105ujn@kvsrobpl.online"/>
    <x v="5"/>
    <x v="154"/>
    <n v="1137"/>
    <x v="17"/>
    <m/>
    <s v="XI"/>
    <s v="B"/>
    <s v="(C) When his parents called them both to the city."/>
    <s v="(A) Oxymoron"/>
    <s v="(A) John Byro"/>
    <s v="(A) He believed in the honesty of Garoghlanian family"/>
    <s v="(D) Event on Annual Function"/>
    <s v="(D) The word limit for classified advertisement is 50 words."/>
    <s v="(D) Title"/>
    <s v="(B) Has read"/>
    <s v="(B) by its rivers, valleys and Himalayas"/>
    <s v="(A) Possesses"/>
  </r>
  <r>
    <d v="2024-07-20T09:09:56"/>
    <s v="nisha10-a64.chd@kvsrobpl.online"/>
    <x v="4"/>
    <x v="155"/>
    <n v="2339"/>
    <x v="15"/>
    <n v="9"/>
    <s v="XI"/>
    <s v="A"/>
    <s v="(C) When his parents called them both to the city."/>
    <s v="(A) Oxymoron"/>
    <s v="(A) John Byro"/>
    <s v="(A) He believed in the honesty of Garoghlanian family"/>
    <s v="(D) Event on Annual Function"/>
    <s v="(B) Classified advertisement has no subscription in it."/>
    <s v="(D) Title"/>
    <s v="(A) Read"/>
    <s v="(B) by its rivers, valleys and Himalayas"/>
    <s v="(B) Potential"/>
  </r>
  <r>
    <d v="2024-07-20T09:10:25"/>
    <s v="srishty11akvitarsiof@kvsrobpl.online"/>
    <x v="5"/>
    <x v="156"/>
    <n v="1113"/>
    <x v="13"/>
    <n v="11105"/>
    <s v="XI"/>
    <s v="A"/>
    <s v="(B) When he left her to live in the city with his parents."/>
    <s v="(A) Oxymoron"/>
    <s v="(A) John Byro"/>
    <s v="(A) He believed in the honesty of Garoghlanian family"/>
    <s v="(C) Missing"/>
    <s v="(D) The word limit for classified advertisement is 50 words."/>
    <s v="(D) Title"/>
    <s v="(C) Had read"/>
    <s v="(D) by welcoming foreigners to India"/>
    <s v="(B) Potential"/>
  </r>
  <r>
    <d v="2024-07-20T09:10:26"/>
    <s v="kratinay11-a00630.rsn@kvsrobpl.online"/>
    <x v="1"/>
    <x v="157"/>
    <n v="2200"/>
    <x v="11"/>
    <n v="11111"/>
    <s v="XI"/>
    <s v="A"/>
    <s v="(B) When he left her to live in the city with his parents."/>
    <s v="(B) Simile"/>
    <s v="(A) John Byro"/>
    <s v="(A) He believed in the honesty of Garoghlanian family"/>
    <s v="(D) Event on Annual Function"/>
    <s v="(A) Classified advertisement costs more than display advertisement."/>
    <s v="(B) Sub-heading"/>
    <s v="(B) Has read"/>
    <s v="(B) by its rivers, valleys and Himalayas"/>
    <s v="(B) Potential"/>
  </r>
  <r>
    <d v="2024-07-20T09:10:28"/>
    <s v="kajal11-b3720.5gwl@kvsrobpl.online"/>
    <x v="4"/>
    <x v="158"/>
    <n v="1108"/>
    <x v="14"/>
    <n v="11210"/>
    <s v="XI"/>
    <s v="B"/>
    <s v="(C) When his parents called them both to the city."/>
    <s v="(A) Oxymoron"/>
    <s v="(A) John Byro"/>
    <s v="(A) He believed in the honesty of Garoghlanian family"/>
    <s v="(D) Event on Annual Function"/>
    <s v="(B) Classified advertisement has no subscription in it."/>
    <s v="(A) Text"/>
    <s v="(C) Had read"/>
    <s v="(B) by its rivers, valleys and Himalayas"/>
    <s v="(B) Potential"/>
  </r>
  <r>
    <d v="2024-07-20T09:10:35"/>
    <s v="anshuparmar11a3380.mds@kvsrobpl.online"/>
    <x v="4"/>
    <x v="159"/>
    <n v="1120"/>
    <x v="2"/>
    <n v="9"/>
    <s v="XI"/>
    <s v="A"/>
    <s v="(C) When his parents called them both to the city."/>
    <s v="(A) Oxymoron"/>
    <s v="(A) John Byro"/>
    <s v="(A) He believed in the honesty of Garoghlanian family"/>
    <s v="(C) Missing"/>
    <s v="(C) Classified advertisement is put in a box."/>
    <s v="(D) Title"/>
    <s v="(C) Had read"/>
    <s v="(B) by its rivers, valleys and Himalayas"/>
    <s v="(B) Potential"/>
  </r>
  <r>
    <d v="2024-07-20T09:10:36"/>
    <s v="kanishkajat11-b.sehore@kvsrobpl.online"/>
    <x v="1"/>
    <x v="160"/>
    <n v="1905"/>
    <x v="7"/>
    <n v="19"/>
    <s v="XI"/>
    <s v="B"/>
    <s v="(D) When they stopped talking."/>
    <s v="(A) Oxymoron"/>
    <s v="(A) John Byro"/>
    <s v="(A) He believed in the honesty of Garoghlanian family"/>
    <s v="(A) Tours and Travels"/>
    <s v="(D) The word limit for classified advertisement is 50 words."/>
    <s v="(B) Sub-heading"/>
    <s v="(C) Had read"/>
    <s v="(B) by its rivers, valleys and Himalayas"/>
    <s v="(B) Potential"/>
  </r>
  <r>
    <d v="2024-07-20T09:10:38"/>
    <s v="aditi11akvitarsiof@kvsrobpl.online"/>
    <x v="2"/>
    <x v="161"/>
    <n v="1113"/>
    <x v="13"/>
    <n v="16"/>
    <s v="XI"/>
    <s v="A"/>
    <s v="(B) When he left her to live in the city with his parents."/>
    <s v="(D) Alliteration"/>
    <s v="(A) John Byro"/>
    <s v="(D) None of the above"/>
    <s v="(A) Tours and Travels"/>
    <s v="(A) Classified advertisement costs more than display advertisement."/>
    <s v="(C) Summary"/>
    <s v="(C) Had read"/>
    <s v="(B) by its rivers, valleys and Himalayas"/>
    <s v="(C) Paradise"/>
  </r>
  <r>
    <d v="2024-07-20T09:10:41"/>
    <s v="subhana9-b3042.rajgarh@kvsrobpl.online"/>
    <x v="5"/>
    <x v="162"/>
    <n v="1132"/>
    <x v="8"/>
    <n v="18"/>
    <s v="XI"/>
    <s v="B"/>
    <s v="(C) When his parents called them both to the city."/>
    <s v="(B) Simile"/>
    <s v="(A) John Byro"/>
    <s v="(A) He believed in the honesty of Garoghlanian family"/>
    <s v="(A) Tours and Travels"/>
    <s v="(C) Classified advertisement is put in a box."/>
    <s v="(D) Title"/>
    <s v="(C) Had read"/>
    <s v="(B) by its rivers, valleys and Himalayas"/>
    <s v="(B) Potential"/>
  </r>
  <r>
    <d v="2024-07-20T09:10:46"/>
    <s v="sarika11akviitindore@kvsrobpl.online"/>
    <x v="5"/>
    <x v="163"/>
    <n v="2433"/>
    <x v="9"/>
    <m/>
    <s v="XI"/>
    <s v="A"/>
    <s v="(B) When he left her to live in the city with his parents."/>
    <s v="(B) Simile"/>
    <s v="(A) John Byro"/>
    <s v="(A) He believed in the honesty of Garoghlanian family"/>
    <s v="(D) Event on Annual Function"/>
    <s v="(A) Classified advertisement costs more than display advertisement."/>
    <s v="(D) Title"/>
    <s v="(A) Read"/>
    <s v="(D) by welcoming foreigners to India"/>
    <s v="(B) Potential"/>
  </r>
  <r>
    <d v="2024-07-20T09:10:47"/>
    <s v="swapnilnigam11-b4438.rajgarh@kvsrobpl.online"/>
    <x v="5"/>
    <x v="164"/>
    <n v="1132"/>
    <x v="8"/>
    <n v="30"/>
    <s v="XI"/>
    <s v="B"/>
    <s v="(C) When his parents called them both to the city."/>
    <s v="(A) Oxymoron"/>
    <s v="(A) John Byro"/>
    <s v="(A) He believed in the honesty of Garoghlanian family"/>
    <s v="(B) Lost and Found"/>
    <s v="(D) The word limit for classified advertisement is 50 words."/>
    <s v="(A) Text"/>
    <s v="(C) Had read"/>
    <s v="(B) by its rivers, valleys and Himalayas"/>
    <s v="(B) Potential"/>
  </r>
  <r>
    <d v="2024-07-20T09:10:54"/>
    <s v="ishvarya10-c3045ujn@kvsrobpl.online"/>
    <x v="9"/>
    <x v="165"/>
    <n v="1137"/>
    <x v="17"/>
    <n v="11223"/>
    <s v="XI"/>
    <s v="B"/>
    <s v="(B) When he left her to live in the city with his parents."/>
    <s v="(B) Simile"/>
    <s v="(B) Fetvajian"/>
    <s v="(C) He was foolish and believed the boys"/>
    <s v="(C) Missing"/>
    <s v="(B) Classified advertisement has no subscription in it."/>
    <s v="(C) Summary"/>
    <s v="(A) Read"/>
    <s v="(B) by its rivers, valleys and Himalayas"/>
    <s v="(B) Potential"/>
  </r>
  <r>
    <d v="2024-07-20T09:11:02"/>
    <s v="naitiksinghsolanki11-b4452.rajgarh@kvsrobpl.online"/>
    <x v="4"/>
    <x v="166"/>
    <n v="1132"/>
    <x v="8"/>
    <n v="23"/>
    <s v="XI"/>
    <s v="B"/>
    <s v="(C) When his parents called them both to the city."/>
    <s v="(A) Oxymoron"/>
    <s v="(A) John Byro"/>
    <s v="(A) He believed in the honesty of Garoghlanian family"/>
    <s v="(C) Missing"/>
    <s v="(C) Classified advertisement is put in a box."/>
    <s v="(D) Title"/>
    <s v="(C) Had read"/>
    <s v="(B) by its rivers, valleys and Himalayas"/>
    <s v="(B) Potential"/>
  </r>
  <r>
    <d v="2024-07-20T09:11:14"/>
    <s v="bhavesh10-a012079.brgh@kvsrobpl.online"/>
    <x v="4"/>
    <x v="167"/>
    <n v="1091"/>
    <x v="6"/>
    <n v="10"/>
    <s v="XI"/>
    <s v="A"/>
    <s v="(C) When his parents called them both to the city."/>
    <s v="(A) Oxymoron"/>
    <s v="(A) John Byro"/>
    <s v="(C) He was foolish and believed the boys"/>
    <s v="(D) Event on Annual Function"/>
    <s v="(C) Classified advertisement is put in a box."/>
    <s v="(D) Title"/>
    <s v="(C) Had read"/>
    <s v="(B) by its rivers, valleys and Himalayas"/>
    <s v="(B) Potential"/>
  </r>
  <r>
    <d v="2024-07-20T09:11:34"/>
    <s v="namankumawat10b2901.mds@kvsrobpl.online"/>
    <x v="6"/>
    <x v="168"/>
    <n v="1120"/>
    <x v="2"/>
    <n v="20"/>
    <s v="XI"/>
    <s v="A"/>
    <s v="(C) When his parents called them both to the city."/>
    <s v="(A) Oxymoron"/>
    <s v="(A) John Byro"/>
    <s v="(A) He believed in the honesty of Garoghlanian family"/>
    <s v="(D) Event on Annual Function"/>
    <s v="(A) Classified advertisement costs more than display advertisement."/>
    <s v="(A) Text"/>
    <s v="(C) Had read"/>
    <s v="(B) by its rivers, valleys and Himalayas"/>
    <s v="(B) Potential"/>
  </r>
  <r>
    <d v="2024-07-20T09:11:43"/>
    <s v="disha10-b012315.brgh@kvsrobpl.online"/>
    <x v="4"/>
    <x v="169"/>
    <n v="1091"/>
    <x v="6"/>
    <n v="12"/>
    <s v="XI"/>
    <s v="A"/>
    <s v="(C) When his parents called them both to the city."/>
    <s v="(A) Oxymoron"/>
    <s v="(A) John Byro"/>
    <s v="(A) He believed in the honesty of Garoghlanian family"/>
    <s v="(A) Tours and Travels"/>
    <s v="(B) Classified advertisement has no subscription in it."/>
    <s v="(D) Title"/>
    <s v="(C) Had read"/>
    <s v="(B) by its rivers, valleys and Himalayas"/>
    <s v="(B) Potential"/>
  </r>
  <r>
    <d v="2024-07-20T09:11:51"/>
    <s v="shel11akvitarsiof@kvsrobpl.online"/>
    <x v="1"/>
    <x v="170"/>
    <n v="1113"/>
    <x v="13"/>
    <n v="21"/>
    <s v="XI"/>
    <s v="A"/>
    <s v="(C) When his parents called them both to the city."/>
    <s v="(B) Simile"/>
    <s v="(A) John Byro"/>
    <s v="(A) He believed in the honesty of Garoghlanian family"/>
    <s v="(B) Lost and Found"/>
    <s v="(A) Classified advertisement costs more than display advertisement."/>
    <s v="(B) Sub-heading"/>
    <s v="(A) Read"/>
    <s v="(D) by welcoming foreigners to India"/>
    <s v="(B) Potential"/>
  </r>
  <r>
    <d v="2024-07-20T09:11:52"/>
    <s v="tamanna11-b00719.rsn@kvsrobpl.online"/>
    <x v="5"/>
    <x v="171"/>
    <n v="2200"/>
    <x v="11"/>
    <n v="24"/>
    <s v="XI"/>
    <s v="B"/>
    <s v="(C) When his parents called them both to the city."/>
    <s v="(A) Oxymoron"/>
    <s v="(B) Fetvajian"/>
    <s v="(A) He believed in the honesty of Garoghlanian family"/>
    <s v="(C) Missing"/>
    <s v="(A) Classified advertisement costs more than display advertisement."/>
    <s v="(D) Title"/>
    <s v="(A) Read"/>
    <s v="(B) by its rivers, valleys and Himalayas"/>
    <s v="(B) Potential"/>
  </r>
  <r>
    <d v="2024-07-20T09:12:01"/>
    <s v="kratika11-b3682.5gwl@kvsrobpl.online"/>
    <x v="0"/>
    <x v="172"/>
    <n v="1101"/>
    <x v="14"/>
    <n v="11"/>
    <s v="XI"/>
    <s v="B"/>
    <s v="(B) When he left her to live in the city with his parents."/>
    <s v="(C) Metaphor"/>
    <s v="(C) Dikran Halabian"/>
    <s v="(B) He was impractical and vain person"/>
    <s v="(C) Missing"/>
    <s v="(D) The word limit for classified advertisement is 50 words."/>
    <s v="(D) Title"/>
    <s v="(B) Has read"/>
    <s v="(C) by building more hotels in the country"/>
    <s v="(B) Potential"/>
  </r>
  <r>
    <d v="2024-07-20T09:12:03"/>
    <s v="tarun11akvitarsiof@kvsrobpl.online"/>
    <x v="5"/>
    <x v="173"/>
    <n v="1113"/>
    <x v="13"/>
    <n v="14"/>
    <s v="XI"/>
    <s v="A"/>
    <s v="(B) When he left her to live in the city with his parents."/>
    <s v="(C) Metaphor"/>
    <s v="(A) John Byro"/>
    <s v="(A) He believed in the honesty of Garoghlanian family"/>
    <s v="(D) Event on Annual Function"/>
    <s v="(B) Classified advertisement has no subscription in it."/>
    <s v="(D) Title"/>
    <s v="(C) Had read"/>
    <s v="(D) by welcoming foreigners to India"/>
    <s v="(B) Potential"/>
  </r>
  <r>
    <d v="2024-07-20T09:12:27"/>
    <s v="lalita11akvitarsiof@kvsrobpl.online"/>
    <x v="3"/>
    <x v="174"/>
    <n v="1113"/>
    <x v="13"/>
    <n v="20"/>
    <s v="XI"/>
    <s v="A"/>
    <s v="(B) When he left her to live in the city with his parents."/>
    <s v="(C) Metaphor"/>
    <s v="(A) John Byro"/>
    <s v="(A) He believed in the honesty of Garoghlanian family"/>
    <s v="(A) Tours and Travels"/>
    <s v="(A) Classified advertisement costs more than display advertisement."/>
    <s v="(C) Summary"/>
    <s v="(D) Reading"/>
    <s v="(D) by welcoming foreigners to India"/>
    <s v="(B) Potential"/>
  </r>
  <r>
    <d v="2024-07-20T09:12:39"/>
    <s v="chahat11-b00633.rsn@kvsrobpl.online"/>
    <x v="6"/>
    <x v="175"/>
    <n v="2200"/>
    <x v="11"/>
    <n v="11204"/>
    <s v="XI"/>
    <s v="B"/>
    <s v="(C) When his parents called them both to the city."/>
    <s v="(A) Oxymoron"/>
    <s v="(A) John Byro"/>
    <s v="(A) He believed in the honesty of Garoghlanian family"/>
    <s v="(D) Event on Annual Function"/>
    <s v="(C) Classified advertisement is put in a box."/>
    <s v="(D) Title"/>
    <s v="(C) Had read"/>
    <s v="(B) by its rivers, valleys and Himalayas"/>
    <s v="(B) Potential"/>
  </r>
  <r>
    <d v="2024-07-20T09:12:40"/>
    <s v="alishaansuri10a2029.mds@kvsrobpl.online"/>
    <x v="4"/>
    <x v="176"/>
    <n v="1120"/>
    <x v="2"/>
    <n v="11105"/>
    <s v="XI"/>
    <s v="A"/>
    <s v="(C) When his parents called them both to the city."/>
    <s v="(A) Oxymoron"/>
    <s v="(A) John Byro"/>
    <s v="(A) He believed in the honesty of Garoghlanian family"/>
    <s v="(B) Lost and Found"/>
    <s v="(B) Classified advertisement has no subscription in it."/>
    <s v="(D) Title"/>
    <s v="(C) Had read"/>
    <s v="(B) by its rivers, valleys and Himalayas"/>
    <s v="(B) Potential"/>
  </r>
  <r>
    <d v="2024-07-20T09:12:41"/>
    <s v="alishabee10a2022.mds@kvsrobpl.online"/>
    <x v="4"/>
    <x v="177"/>
    <n v="1120"/>
    <x v="2"/>
    <n v="11104"/>
    <s v="XI"/>
    <s v="A"/>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0T09:13:10"/>
    <s v="ram10-a012256.brgh@kvsrobpl.online"/>
    <x v="6"/>
    <x v="178"/>
    <n v="1091"/>
    <x v="6"/>
    <n v="9"/>
    <s v="XI"/>
    <s v="A"/>
    <s v="(C) When his parents called them both to the city."/>
    <s v="(A) Oxymoron"/>
    <s v="(A) John Byro"/>
    <s v="(A) He believed in the honesty of Garoghlanian family"/>
    <s v="(D) Event on Annual Function"/>
    <s v="(C) Classified advertisement is put in a box."/>
    <s v="(D) Title"/>
    <s v="(C) Had read"/>
    <s v="(B) by its rivers, valleys and Himalayas"/>
    <s v="(B) Potential"/>
  </r>
  <r>
    <d v="2024-07-20T09:13:24"/>
    <s v="nayanpanwar11a3379.mds@kvsrobpl.online"/>
    <x v="4"/>
    <x v="179"/>
    <n v="1120"/>
    <x v="2"/>
    <n v="21"/>
    <s v="XI"/>
    <s v="A"/>
    <s v="(B) When he left her to live in the city with his parents."/>
    <s v="(A) Oxymoron"/>
    <s v="(A) John Byro"/>
    <s v="(A) He believed in the honesty of Garoghlanian family"/>
    <s v="(D) Event on Annual Function"/>
    <s v="(D) The word limit for classified advertisement is 50 words."/>
    <s v="(D) Title"/>
    <s v="(C) Had read"/>
    <s v="(B) by its rivers, valleys and Himalayas"/>
    <s v="(B) Potential"/>
  </r>
  <r>
    <d v="2024-07-20T09:13:32"/>
    <s v="sakshi10-a4731ujn@kvsrobpl.online"/>
    <x v="5"/>
    <x v="180"/>
    <n v="1137"/>
    <x v="17"/>
    <n v="11223"/>
    <s v="XI"/>
    <s v="B"/>
    <s v="(C) When his parents called them both to the city."/>
    <s v="(A) Oxymoron"/>
    <s v="(A) John Byro"/>
    <s v="(A) He believed in the honesty of Garoghlanian family"/>
    <s v="(D) Event on Annual Function"/>
    <s v="(D) The word limit for classified advertisement is 50 words."/>
    <s v="(D) Title"/>
    <s v="(B) Has read"/>
    <s v="(B) by its rivers, valleys and Himalayas"/>
    <s v="(A) Possesses"/>
  </r>
  <r>
    <d v="2024-07-20T09:14:10"/>
    <s v="anushka11-a00371.rsn@kvsrobpl.online"/>
    <x v="6"/>
    <x v="181"/>
    <n v="2200"/>
    <x v="11"/>
    <n v="11105"/>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09:14:14"/>
    <s v="shubha10-a318.chd@kvsrobpl.online"/>
    <x v="4"/>
    <x v="182"/>
    <n v="2339"/>
    <x v="15"/>
    <n v="1117"/>
    <s v="XI"/>
    <s v="A"/>
    <s v="(C) When his parents called them both to the city."/>
    <s v="(A) Oxymoron"/>
    <s v="(A) John Byro"/>
    <s v="(A) He believed in the honesty of Garoghlanian family"/>
    <s v="(A) Tours and Travels"/>
    <s v="(A) Classified advertisement costs more than display advertisement."/>
    <s v="(A) Text"/>
    <s v="(C) Had read"/>
    <s v="(B) by its rivers, valleys and Himalayas"/>
    <s v="(B) Potential"/>
  </r>
  <r>
    <d v="2024-07-20T09:14:22"/>
    <s v="devansh11akviitindore@kvsrobpl.online"/>
    <x v="3"/>
    <x v="183"/>
    <n v="2433"/>
    <x v="9"/>
    <n v="12"/>
    <s v="XI"/>
    <s v="A"/>
    <s v="(C) When his parents called them both to the city."/>
    <s v="(D) Alliteration"/>
    <s v="(A) John Byro"/>
    <s v="(D) None of the above"/>
    <s v="(C) Missing"/>
    <s v="(B) Classified advertisement has no subscription in it."/>
    <s v="(D) Title"/>
    <s v="(B) Has read"/>
    <s v="(B) by its rivers, valleys and Himalayas"/>
    <s v="(B) Potential"/>
  </r>
  <r>
    <d v="2024-07-20T09:14:28"/>
    <s v="yashswinichandrawat10a2438.mds@kvsrobpl.online"/>
    <x v="5"/>
    <x v="184"/>
    <n v="1120"/>
    <x v="2"/>
    <n v="1120"/>
    <s v="XI"/>
    <s v="A"/>
    <s v="(C) When his parents called them both to the city."/>
    <s v="(A) Oxymoron"/>
    <s v="(A) John Byro"/>
    <s v="(A) He believed in the honesty of Garoghlanian family"/>
    <s v="(C) Missing"/>
    <s v="(B) Classified advertisement has no subscription in it."/>
    <s v="(B) Sub-heading"/>
    <s v="(C) Had read"/>
    <s v="(D) by welcoming foreigners to India"/>
    <s v="(B) Potential"/>
  </r>
  <r>
    <d v="2024-07-20T09:14:41"/>
    <s v="yuvraj11-a00636.rsn@kvsrobpl.online"/>
    <x v="5"/>
    <x v="185"/>
    <n v="2200"/>
    <x v="11"/>
    <n v="11131"/>
    <s v="XI"/>
    <s v="A"/>
    <s v="(C) When his parents called them both to the city."/>
    <s v="(A) Oxymoron"/>
    <s v="(A) John Byro"/>
    <s v="(A) He believed in the honesty of Garoghlanian family"/>
    <s v="(C) Missing"/>
    <s v="(B) Classified advertisement has no subscription in it."/>
    <s v="(B) Sub-heading"/>
    <s v="(D) Reading"/>
    <s v="(A) by flow of wealth from other countries"/>
    <s v="(B) Potential"/>
  </r>
  <r>
    <d v="2024-07-20T09:14:57"/>
    <s v="nishiarmar11a3382.mds@kvsrobpl.online"/>
    <x v="5"/>
    <x v="186"/>
    <n v="1120"/>
    <x v="2"/>
    <n v="22"/>
    <s v="XI"/>
    <s v="A"/>
    <s v="(C) When his parents called them both to the city."/>
    <s v="(D) Alliteration"/>
    <s v="(A) John Byro"/>
    <s v="(A) He believed in the honesty of Garoghlanian family"/>
    <s v="(C) Missing"/>
    <s v="(A) Classified advertisement costs more than display advertisement."/>
    <s v="(B) Sub-heading"/>
    <s v="(C) Had read"/>
    <s v="(D) by welcoming foreigners to India"/>
    <s v="(B) Potential"/>
  </r>
  <r>
    <d v="2024-07-20T09:15:06"/>
    <s v="sneha002024.sfy@kvsrobpl.online"/>
    <x v="1"/>
    <x v="187"/>
    <n v="1925"/>
    <x v="18"/>
    <m/>
    <s v="XI"/>
    <s v="A"/>
    <s v="(B) When he left her to live in the city with his parents."/>
    <s v="(A) Oxymoron"/>
    <s v="(A) John Byro"/>
    <s v="(A) He believed in the honesty of Garoghlanian family"/>
    <s v="(A) Tours and Travels"/>
    <s v="(D) The word limit for classified advertisement is 50 words."/>
    <s v="(D) Title"/>
    <s v="(B) Has read"/>
    <s v="(D) by welcoming foreigners to India"/>
    <s v="(B) Potential"/>
  </r>
  <r>
    <d v="2024-07-20T09:15:20"/>
    <s v="dhruv11-b.sehore@kvsrobpl.online"/>
    <x v="5"/>
    <x v="188"/>
    <n v="1095"/>
    <x v="7"/>
    <n v="7"/>
    <s v="XI"/>
    <s v="B"/>
    <s v="(B) When he left her to live in the city with his parents."/>
    <s v="(C) Metaphor"/>
    <s v="(A) John Byro"/>
    <s v="(A) He believed in the honesty of Garoghlanian family"/>
    <s v="(D) Event on Annual Function"/>
    <s v="(A) Classified advertisement costs more than display advertisement."/>
    <s v="(D) Title"/>
    <s v="(B) Has read"/>
    <s v="(B) by its rivers, valleys and Himalayas"/>
    <s v="(B) Potential"/>
  </r>
  <r>
    <d v="2024-07-20T09:15:22"/>
    <s v="shreya11-c08089.dwx@kvsrobpl.online"/>
    <x v="3"/>
    <x v="189"/>
    <n v="1101"/>
    <x v="1"/>
    <n v="11328"/>
    <s v="XI"/>
    <s v="C"/>
    <s v="(B) When he left her to live in the city with his parents."/>
    <s v="(D) Alliteration"/>
    <s v="(A) John Byro"/>
    <s v="(A) He believed in the honesty of Garoghlanian family"/>
    <s v="(C) Missing"/>
    <s v="(B) Classified advertisement has no subscription in it."/>
    <s v="(D) Title"/>
    <s v="(B) Has read"/>
    <s v="(B) by its rivers, valleys and Himalayas"/>
    <s v="(B) Potential"/>
  </r>
  <r>
    <d v="2024-07-20T09:15:26"/>
    <s v="mahak11-c07898.dwx@kvsrobpl.online"/>
    <x v="3"/>
    <x v="190"/>
    <n v="1101"/>
    <x v="1"/>
    <n v="11318"/>
    <s v="XI"/>
    <s v="C"/>
    <s v="(B) When he left her to live in the city with his parents."/>
    <s v="(B) Simile"/>
    <s v="(A) John Byro"/>
    <s v="(A) He believed in the honesty of Garoghlanian family"/>
    <s v="(C) Missing"/>
    <s v="(C) Classified advertisement is put in a box."/>
    <s v="(D) Title"/>
    <s v="(B) Has read"/>
    <s v="(C) by building more hotels in the country"/>
    <s v="(B) Potential"/>
  </r>
  <r>
    <d v="2024-07-20T09:15:33"/>
    <s v="vaishnavi11akviitindore@kvsrobpl.online"/>
    <x v="1"/>
    <x v="30"/>
    <n v="2433"/>
    <x v="9"/>
    <m/>
    <s v="XI"/>
    <s v="A"/>
    <s v="(C) When his parents called them both to the city."/>
    <s v="(A) Oxymoron"/>
    <s v="(A) John Byro"/>
    <s v="(C) He was foolish and believed the boys"/>
    <s v="(C) Missing"/>
    <s v="(B) Classified advertisement has no subscription in it."/>
    <s v="(D) Title"/>
    <s v="(A) Read"/>
    <s v="(B) by its rivers, valleys and Himalayas"/>
    <s v="(B) Potential"/>
  </r>
  <r>
    <d v="2024-07-20T09:15:43"/>
    <s v="arnav11akvitarsiof@kvsrobpl.online"/>
    <x v="5"/>
    <x v="191"/>
    <n v="1113"/>
    <x v="13"/>
    <s v="09"/>
    <s v="XI"/>
    <s v="A"/>
    <s v="(B) When he left her to live in the city with his parents."/>
    <s v="(C) Metaphor"/>
    <s v="(A) John Byro"/>
    <s v="(A) He believed in the honesty of Garoghlanian family"/>
    <s v="(C) Missing"/>
    <s v="(D) The word limit for classified advertisement is 50 words."/>
    <s v="(D) Title"/>
    <s v="(C) Had read"/>
    <s v="(A) by flow of wealth from other countries"/>
    <s v="(B) Potential"/>
  </r>
  <r>
    <d v="2024-07-20T09:16:03"/>
    <s v="aarunisharma10a3161.mds@kvsrobpl.online"/>
    <x v="6"/>
    <x v="192"/>
    <n v="1120"/>
    <x v="2"/>
    <n v="11101"/>
    <s v="XI"/>
    <s v="A"/>
    <s v="(C) When his parents called them both to the city."/>
    <s v="(A) Oxymoron"/>
    <s v="(A) John Byro"/>
    <s v="(A) He believed in the honesty of Garoghlanian family"/>
    <s v="(D) Event on Annual Function"/>
    <s v="(C) Classified advertisement is put in a box."/>
    <s v="(D) Title"/>
    <s v="(C) Had read"/>
    <s v="(C) by building more hotels in the country"/>
    <s v="(B) Potential"/>
  </r>
  <r>
    <d v="2024-07-20T09:16:30"/>
    <s v="suhani11-b00784.rsn@kvsrobpl.online"/>
    <x v="5"/>
    <x v="193"/>
    <n v="2200"/>
    <x v="11"/>
    <n v="11220"/>
    <s v="XI"/>
    <s v="B"/>
    <s v="(C) When his parents called them both to the city."/>
    <s v="(A) Oxymoron"/>
    <s v="(A) John Byro"/>
    <s v="(B) He was impractical and vain person"/>
    <s v="(D) Event on Annual Function"/>
    <s v="(D) The word limit for classified advertisement is 50 words."/>
    <s v="(D) Title"/>
    <s v="(C) Had read"/>
    <s v="(D) by welcoming foreigners to India"/>
    <s v="(A) Possesses"/>
  </r>
  <r>
    <d v="2024-07-20T09:16:31"/>
    <s v="siya11-a00363.rsn@kvsrobpl.online"/>
    <x v="3"/>
    <x v="194"/>
    <n v="2200"/>
    <x v="11"/>
    <n v="11128"/>
    <s v="XI"/>
    <s v="A"/>
    <s v="(C) When his parents called them both to the city."/>
    <s v="(B) Simile"/>
    <s v="(A) John Byro"/>
    <s v="(C) He was foolish and believed the boys"/>
    <s v="(C) Missing"/>
    <s v="(C) Classified advertisement is put in a box."/>
    <s v="(D) Title"/>
    <s v="(A) Read"/>
    <s v="(B) by its rivers, valleys and Himalayas"/>
    <s v="(B) Potential"/>
  </r>
  <r>
    <d v="2024-07-20T09:16:35"/>
    <s v="aashish10-a170.chd@kvsrobpl.online"/>
    <x v="1"/>
    <x v="195"/>
    <n v="2339"/>
    <x v="15"/>
    <n v="1120"/>
    <s v="XI"/>
    <s v="A"/>
    <s v="(C) When his parents called them both to the city."/>
    <s v="(A) Oxymoron"/>
    <s v="(A) John Byro"/>
    <s v="(A) He believed in the honesty of Garoghlanian family"/>
    <s v="(C) Missing"/>
    <s v="(A) Classified advertisement costs more than display advertisement."/>
    <s v="(B) Sub-heading"/>
    <s v="(A) Read"/>
    <s v="(B) by its rivers, valleys and Himalayas"/>
    <s v="(A) Possesses"/>
  </r>
  <r>
    <d v="2024-07-20T09:16:42"/>
    <s v="saumya11-b01300.rsn@kvsrobpl.online"/>
    <x v="5"/>
    <x v="196"/>
    <n v="22001"/>
    <x v="11"/>
    <n v="11218"/>
    <s v="XI"/>
    <s v="B"/>
    <s v="(C) When his parents called them both to the city."/>
    <s v="(A) Oxymoron"/>
    <s v="(B) Fetvajian"/>
    <s v="(A) He believed in the honesty of Garoghlanian family"/>
    <s v="(D) Event on Annual Function"/>
    <s v="(B) Classified advertisement has no subscription in it."/>
    <s v="(D) Title"/>
    <s v="(C) Had read"/>
    <s v="(D) by welcoming foreigners to India"/>
    <s v="(A) Possesses"/>
  </r>
  <r>
    <d v="2024-07-20T09:16:46"/>
    <s v="prachi11-a600.chd@kvsrobpl.online"/>
    <x v="5"/>
    <x v="197"/>
    <n v="2399"/>
    <x v="15"/>
    <n v="1113"/>
    <s v="XI"/>
    <s v="A"/>
    <s v="(C) When his parents called them both to the city."/>
    <s v="(A) Oxymoron"/>
    <s v="(A) John Byro"/>
    <s v="(A) He believed in the honesty of Garoghlanian family"/>
    <s v="(A) Tours and Travels"/>
    <s v="(B) Classified advertisement has no subscription in it."/>
    <s v="(D) Title"/>
    <s v="(A) Read"/>
    <s v="(B) by its rivers, valleys and Himalayas"/>
    <s v="(B) Potential"/>
  </r>
  <r>
    <d v="2024-07-20T09:17:25"/>
    <s v="aloukik10-a012311.brgh@kvsrobpl.online"/>
    <x v="4"/>
    <x v="198"/>
    <n v="1091"/>
    <x v="6"/>
    <s v="07"/>
    <s v="XI"/>
    <s v="A"/>
    <s v="(C) When his parents called them both to the city."/>
    <s v="(C) Metaphor"/>
    <s v="(A) John Byro"/>
    <s v="(A) He believed in the honesty of Garoghlanian family"/>
    <s v="(D) Event on Annual Function"/>
    <s v="(C) Classified advertisement is put in a box."/>
    <s v="(D) Title"/>
    <s v="(C) Had read"/>
    <s v="(B) by its rivers, valleys and Himalayas"/>
    <s v="(B) Potential"/>
  </r>
  <r>
    <d v="2024-07-20T09:17:26"/>
    <s v="adityamangriya10b3162.mds@kvsrobpl.online"/>
    <x v="4"/>
    <x v="199"/>
    <n v="1120"/>
    <x v="2"/>
    <s v="03"/>
    <s v="XI"/>
    <s v="A"/>
    <s v="(B) When he left her to live in the city with his parents."/>
    <s v="(A) Oxymoron"/>
    <s v="(A) John Byro"/>
    <s v="(A) He believed in the honesty of Garoghlanian family"/>
    <s v="(D) Event on Annual Function"/>
    <s v="(B) Classified advertisement has no subscription in it."/>
    <s v="(D) Title"/>
    <s v="(C) Had read"/>
    <s v="(C) by building more hotels in the country"/>
    <s v="(B) Potential"/>
  </r>
  <r>
    <d v="2024-07-20T09:17:27"/>
    <s v="anmolpatel10a2033.mds@kvsrobpl.online"/>
    <x v="4"/>
    <x v="200"/>
    <n v="1120"/>
    <x v="2"/>
    <n v="11107"/>
    <s v="XI"/>
    <s v="A"/>
    <s v="(B) When he left her to live in the city with his parents."/>
    <s v="(A) Oxymoron"/>
    <s v="(A) John Byro"/>
    <s v="(A) He believed in the honesty of Garoghlanian family"/>
    <s v="(D) Event on Annual Function"/>
    <s v="(B) Classified advertisement has no subscription in it."/>
    <s v="(D) Title"/>
    <s v="(C) Had read"/>
    <s v="(C) by building more hotels in the country"/>
    <s v="(B) Potential"/>
  </r>
  <r>
    <d v="2024-07-20T09:17:28"/>
    <s v="luckysingh10b2061.mds@kvsrobpl.online"/>
    <x v="1"/>
    <x v="201"/>
    <n v="1120"/>
    <x v="2"/>
    <n v="11118"/>
    <s v="XI"/>
    <s v="A"/>
    <s v="(B) When he left her to live in the city with his parents."/>
    <s v="(A) Oxymoron"/>
    <s v="(A) John Byro"/>
    <s v="(A) He believed in the honesty of Garoghlanian family"/>
    <s v="(A) Tours and Travels"/>
    <s v="(A) Classified advertisement costs more than display advertisement."/>
    <s v="(A) Text"/>
    <s v="(A) Read"/>
    <s v="(B) by its rivers, valleys and Himalayas"/>
    <s v="(B) Potential"/>
  </r>
  <r>
    <d v="2024-07-20T09:17:30"/>
    <s v="eklavya00152210a.sfy@kvsrobpl.online"/>
    <x v="8"/>
    <x v="202"/>
    <n v="1925"/>
    <x v="18"/>
    <n v="11104"/>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09:17:33"/>
    <s v="ishant11-a00793.rsn@kvsrobpl.online"/>
    <x v="4"/>
    <x v="203"/>
    <n v="2200"/>
    <x v="11"/>
    <n v="11109"/>
    <s v="XI"/>
    <s v="B"/>
    <s v="(B) When he left her to live in the city with his parents."/>
    <s v="(A) Oxymoron"/>
    <s v="(A) John Byro"/>
    <s v="(B) He was impractical and vain person"/>
    <s v="(D) Event on Annual Function"/>
    <s v="(A) Classified advertisement costs more than display advertisement."/>
    <s v="(D) Title"/>
    <s v="(C) Had read"/>
    <s v="(D) by welcoming foreigners to India"/>
    <s v="(B) Potential"/>
  </r>
  <r>
    <d v="2024-07-20T09:17:38"/>
    <s v="balram00150310a.sfy@kvsrobpl.online"/>
    <x v="8"/>
    <x v="204"/>
    <n v="1925"/>
    <x v="18"/>
    <n v="11103"/>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09:17:43"/>
    <s v="khushi11akviitindore@kvsrobpl.online"/>
    <x v="1"/>
    <x v="205"/>
    <n v="2433"/>
    <x v="9"/>
    <m/>
    <s v="XI"/>
    <s v="A"/>
    <s v="(D) When they stopped talking."/>
    <s v="(A) Oxymoron"/>
    <s v="(A) John Byro"/>
    <s v="(A) He believed in the honesty of Garoghlanian family"/>
    <s v="(D) Event on Annual Function"/>
    <s v="(C) Classified advertisement is put in a box."/>
    <s v="(B) Sub-heading"/>
    <s v="(B) Has read"/>
    <s v="(B) by its rivers, valleys and Himalayas"/>
    <s v="(B) Potential"/>
  </r>
  <r>
    <d v="2024-07-20T09:17:44"/>
    <s v="mohit10-a013598.brgh@kvsrobpl.online"/>
    <x v="6"/>
    <x v="206"/>
    <n v="1091"/>
    <x v="6"/>
    <n v="26"/>
    <s v="XI"/>
    <s v="A"/>
    <s v="(C) When his parents called them both to the city."/>
    <s v="(A) Oxymoron"/>
    <s v="(A) John Byro"/>
    <s v="(A) He believed in the honesty of Garoghlanian family"/>
    <s v="(D) Event on Annual Function"/>
    <s v="(C) Classified advertisement is put in a box."/>
    <s v="(D) Title"/>
    <s v="(C) Had read"/>
    <s v="(B) by its rivers, valleys and Himalayas"/>
    <s v="(B) Potential"/>
  </r>
  <r>
    <d v="2024-07-20T09:17:51"/>
    <s v="namrata10-a61.chd@kvsrobpl.online"/>
    <x v="4"/>
    <x v="207"/>
    <n v="2339"/>
    <x v="15"/>
    <n v="10"/>
    <s v="XI"/>
    <s v="A"/>
    <s v="(C) When his parents called them both to the city."/>
    <s v="(A) Oxymoron"/>
    <s v="(A) John Byro"/>
    <s v="(A) He believed in the honesty of Garoghlanian family"/>
    <s v="(D) Event on Annual Function"/>
    <s v="(D) The word limit for classified advertisement is 50 words."/>
    <s v="(D) Title"/>
    <s v="(A) Read"/>
    <s v="(D) by welcoming foreigners to India"/>
    <s v="(B) Potential"/>
  </r>
  <r>
    <d v="2024-07-20T09:17:56"/>
    <s v="ojasvi002024.sfy@kvsrobpl.online"/>
    <x v="6"/>
    <x v="208"/>
    <n v="1925"/>
    <x v="18"/>
    <n v="1111"/>
    <s v="XI"/>
    <s v="A"/>
    <s v="(C) When his parents called them both to the city."/>
    <s v="(A) Oxymoron"/>
    <s v="(A) John Byro"/>
    <s v="(A) He believed in the honesty of Garoghlanian family"/>
    <s v="(C) Missing"/>
    <s v="(A) Classified advertisement costs more than display advertisement."/>
    <s v="(D) Title"/>
    <s v="(C) Had read"/>
    <s v="(D) by welcoming foreigners to India"/>
    <s v="(B) Potential"/>
  </r>
  <r>
    <d v="2024-07-20T09:18:07"/>
    <s v="zoya00207110a.sfy@kvsrobpl.online"/>
    <x v="5"/>
    <x v="209"/>
    <n v="1925"/>
    <x v="18"/>
    <n v="11131"/>
    <s v="XI"/>
    <s v="A"/>
    <s v="(B) When he left her to live in the city with his parents."/>
    <s v="(A) Oxymoron"/>
    <s v="(A) John Byro"/>
    <s v="(A) He believed in the honesty of Garoghlanian family"/>
    <s v="(D) Event on Annual Function"/>
    <s v="(A) Classified advertisement costs more than display advertisement."/>
    <s v="(B) Sub-heading"/>
    <s v="(A) Read"/>
    <s v="(B) by its rivers, valleys and Himalayas"/>
    <s v="(B) Potential"/>
  </r>
  <r>
    <d v="2024-07-20T09:18:27"/>
    <s v="priyanshi11-b00758.rsn@kvsrobpl.online"/>
    <x v="2"/>
    <x v="210"/>
    <n v="2200"/>
    <x v="11"/>
    <n v="14"/>
    <s v="XI"/>
    <s v="B"/>
    <s v="(D) When they stopped talking."/>
    <s v="(D) Alliteration"/>
    <s v="(A) John Byro"/>
    <s v="(A) He believed in the honesty of Garoghlanian family"/>
    <s v="(D) Event on Annual Function"/>
    <s v="(B) Classified advertisement has no subscription in it."/>
    <s v="(A) Text"/>
    <s v="(B) Has read"/>
    <s v="(D) by welcoming foreigners to India"/>
    <s v="(A) Possesses"/>
  </r>
  <r>
    <d v="2024-07-20T09:18:33"/>
    <s v="aashish11akvitarsiof@kvsrobpl.online"/>
    <x v="4"/>
    <x v="211"/>
    <n v="1113"/>
    <x v="13"/>
    <n v="24"/>
    <s v="XI"/>
    <s v="A"/>
    <s v="(B) When he left her to live in the city with his parents."/>
    <s v="(A) Oxymoron"/>
    <s v="(A) John Byro"/>
    <s v="(A) He believed in the honesty of Garoghlanian family"/>
    <s v="(D) Event on Annual Function"/>
    <s v="(C) Classified advertisement is put in a box."/>
    <s v="(D) Title"/>
    <s v="(C) Had read"/>
    <s v="(D) by welcoming foreigners to India"/>
    <s v="(B) Potential"/>
  </r>
  <r>
    <d v="2024-07-20T09:18:46"/>
    <s v="somya10-a235.chd@kvsrobpl.online"/>
    <x v="4"/>
    <x v="212"/>
    <n v="2339"/>
    <x v="15"/>
    <n v="16"/>
    <s v="XI"/>
    <s v="A"/>
    <s v="(C) When his parents called them both to the city."/>
    <s v="(A) Oxymoron"/>
    <s v="(A) John Byro"/>
    <s v="(A) He believed in the honesty of Garoghlanian family"/>
    <s v="(D) Event on Annual Function"/>
    <s v="(D) The word limit for classified advertisement is 50 words."/>
    <s v="(D) Title"/>
    <s v="(A) Read"/>
    <s v="(D) by welcoming foreigners to India"/>
    <s v="(B) Potential"/>
  </r>
  <r>
    <d v="2024-07-20T09:18:48"/>
    <s v="kartik11akvitarsiof@kvsrobpl.online"/>
    <x v="6"/>
    <x v="213"/>
    <n v="1113"/>
    <x v="13"/>
    <s v="03"/>
    <s v="XI"/>
    <s v="A"/>
    <s v="(B) When he left her to live in the city with his parents."/>
    <s v="(A) Oxymoron"/>
    <s v="(A) John Byro"/>
    <s v="(A) He believed in the honesty of Garoghlanian family"/>
    <s v="(D) Event on Annual Function"/>
    <s v="(A) Classified advertisement costs more than display advertisement."/>
    <s v="(D) Title"/>
    <s v="(C) Had read"/>
    <s v="(D) by welcoming foreigners to India"/>
    <s v="(B) Potential"/>
  </r>
  <r>
    <d v="2024-07-20T09:18:53"/>
    <s v="pranav00222210a.sfy@kvsrobpl.online"/>
    <x v="6"/>
    <x v="214"/>
    <n v="1925"/>
    <x v="18"/>
    <n v="11115"/>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09:18:54"/>
    <s v="prakhar00150010a.sfy@kvsrobpl.online"/>
    <x v="6"/>
    <x v="215"/>
    <n v="1925"/>
    <x v="18"/>
    <n v="11114"/>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09:18:58"/>
    <s v="siddharth11-b.sehore@kvsrobpl.online"/>
    <x v="5"/>
    <x v="216"/>
    <n v="1095"/>
    <x v="7"/>
    <n v="13"/>
    <s v="XI"/>
    <s v="B"/>
    <s v="(C) When his parents called them both to the city."/>
    <s v="(C) Metaphor"/>
    <s v="(A) John Byro"/>
    <s v="(A) He believed in the honesty of Garoghlanian family"/>
    <s v="(C) Missing"/>
    <s v="(A) Classified advertisement costs more than display advertisement."/>
    <s v="(D) Title"/>
    <s v="(B) Has read"/>
    <s v="(B) by its rivers, valleys and Himalayas"/>
    <s v="(B) Potential"/>
  </r>
  <r>
    <d v="2024-07-20T09:19:02"/>
    <s v="harshvarshan00148610a.sfy@kvsrobpl.online"/>
    <x v="6"/>
    <x v="217"/>
    <n v="1925"/>
    <x v="18"/>
    <n v="11107"/>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09:19:14"/>
    <s v="sourabh11akviitindore@kvsrobpl.online"/>
    <x v="3"/>
    <x v="218"/>
    <n v="2433"/>
    <x v="9"/>
    <n v="13"/>
    <s v="XI"/>
    <s v="A"/>
    <s v="(B) When he left her to live in the city with his parents."/>
    <s v="(A) Oxymoron"/>
    <s v="(A) John Byro"/>
    <s v="(D) None of the above"/>
    <s v="(C) Missing"/>
    <s v="(D) The word limit for classified advertisement is 50 words."/>
    <s v="(B) Sub-heading"/>
    <s v="(C) Had read"/>
    <s v="(B) by its rivers, valleys and Himalayas"/>
    <s v="(B) Potential"/>
  </r>
  <r>
    <d v="2024-07-20T09:19:33"/>
    <s v="devansh11akvitarsiof@kvsrobpl.online"/>
    <x v="5"/>
    <x v="219"/>
    <s v="`1113"/>
    <x v="13"/>
    <n v="11"/>
    <s v="XI"/>
    <s v="A"/>
    <s v="(B) When he left her to live in the city with his parents."/>
    <s v="(A) Oxymoron"/>
    <s v="(A) John Byro"/>
    <s v="(B) He was impractical and vain person"/>
    <s v="(B) Lost and Found"/>
    <s v="(A) Classified advertisement costs more than display advertisement."/>
    <s v="(D) Title"/>
    <s v="(C) Had read"/>
    <s v="(B) by its rivers, valleys and Himalayas"/>
    <s v="(B) Potential"/>
  </r>
  <r>
    <d v="2024-07-20T09:19:41"/>
    <s v="ankit11akvitarsiof@kvsrobpl.online"/>
    <x v="5"/>
    <x v="220"/>
    <n v="1113"/>
    <x v="13"/>
    <s v="08"/>
    <s v="XI"/>
    <s v="A"/>
    <s v="(B) When he left her to live in the city with his parents."/>
    <s v="(A) Oxymoron"/>
    <s v="(A) John Byro"/>
    <s v="(B) He was impractical and vain person"/>
    <s v="(B) Lost and Found"/>
    <s v="(A) Classified advertisement costs more than display advertisement."/>
    <s v="(D) Title"/>
    <s v="(C) Had read"/>
    <s v="(B) by its rivers, valleys and Himalayas"/>
    <s v="(B) Potential"/>
  </r>
  <r>
    <d v="2024-07-20T09:19:58"/>
    <s v="deepali11-b.sehore@kvsrobpl.online"/>
    <x v="5"/>
    <x v="221"/>
    <n v="1095"/>
    <x v="7"/>
    <s v="08"/>
    <s v="XI"/>
    <s v="B"/>
    <s v="(C) When his parents called them both to the city."/>
    <s v="(A) Oxymoron"/>
    <s v="(A) John Byro"/>
    <s v="(A) He believed in the honesty of Garoghlanian family"/>
    <s v="(A) Tours and Travels"/>
    <s v="(A) Classified advertisement costs more than display advertisement."/>
    <s v="(D) Title"/>
    <s v="(B) Has read"/>
    <s v="(B) by its rivers, valleys and Himalayas"/>
    <s v="(C) Paradise"/>
  </r>
  <r>
    <d v="2024-07-20T09:20:27"/>
    <s v="somyasharma10b2044.mds@kvsrobpl.online"/>
    <x v="6"/>
    <x v="222"/>
    <n v="1120"/>
    <x v="2"/>
    <n v="11127"/>
    <s v="XI"/>
    <s v="A"/>
    <s v="(A) When he became adult."/>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09:20:30"/>
    <s v="shivani11akvitarsiof@kvsrobpl.online"/>
    <x v="3"/>
    <x v="223"/>
    <n v="1113"/>
    <x v="13"/>
    <n v="4"/>
    <s v="XI"/>
    <s v="A"/>
    <s v="(B) When he left her to live in the city with his parents."/>
    <s v="(B) Simile"/>
    <s v="(A) John Byro"/>
    <s v="(A) He believed in the honesty of Garoghlanian family"/>
    <s v="(B) Lost and Found"/>
    <s v="(A) Classified advertisement costs more than display advertisement."/>
    <s v="(B) Sub-heading"/>
    <s v="(A) Read"/>
    <s v="(B) by its rivers, valleys and Himalayas"/>
    <s v="(B) Potential"/>
  </r>
  <r>
    <d v="2024-07-20T09:20:36"/>
    <s v="radhagupta11-b4447.rajgarh@kvsrobpl.online"/>
    <x v="5"/>
    <x v="224"/>
    <n v="1132"/>
    <x v="8"/>
    <n v="12"/>
    <s v="XI"/>
    <s v="B"/>
    <s v="(D) When they stopped talking."/>
    <s v="(A) Oxymoron"/>
    <s v="(A) John Byro"/>
    <s v="(A) He believed in the honesty of Garoghlanian family"/>
    <s v="(D) Event on Annual Function"/>
    <s v="(D) The word limit for classified advertisement is 50 words."/>
    <s v="(D) Title"/>
    <s v="(B) Has read"/>
    <s v="(B) by its rivers, valleys and Himalayas"/>
    <s v="(B) Potential"/>
  </r>
  <r>
    <d v="2024-07-20T09:21:14"/>
    <s v="satyam11-b00352.rsn@kvsrobpl.online"/>
    <x v="6"/>
    <x v="225"/>
    <n v="2200"/>
    <x v="11"/>
    <n v="17"/>
    <s v="XI"/>
    <s v="B"/>
    <s v="(C) When his parents called them both to the city."/>
    <s v="(A) Oxymoron"/>
    <s v="(A) John Byro"/>
    <s v="(A) He believed in the honesty of Garoghlanian family"/>
    <s v="(D) Event on Annual Function"/>
    <s v="(A) Classified advertisement costs more than display advertisement."/>
    <s v="(D) Title"/>
    <s v="(A) Read"/>
    <s v="(B) by its rivers, valleys and Himalayas"/>
    <s v="(B) Potential"/>
  </r>
  <r>
    <d v="2024-07-20T09:21:35"/>
    <s v="yashwini00147810a.sfy@kvsrobpl.online"/>
    <x v="4"/>
    <x v="226"/>
    <n v="1925"/>
    <x v="18"/>
    <n v="11129"/>
    <s v="XI"/>
    <s v="A"/>
    <s v="(B) When he left her to live in the city with his parents."/>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09:22:10"/>
    <s v="parth11-b00400.rsn@kvsrobpl.online"/>
    <x v="4"/>
    <x v="227"/>
    <n v="2200"/>
    <x v="11"/>
    <n v="13"/>
    <s v="XI"/>
    <s v="B"/>
    <s v="(B) When he left her to live in the city with his parents."/>
    <s v="(A) Oxymoron"/>
    <s v="(A) John Byro"/>
    <s v="(A) He believed in the honesty of Garoghlanian family"/>
    <s v="(D) Event on Annual Function"/>
    <s v="(A) Classified advertisement costs more than display advertisement."/>
    <s v="(D) Title"/>
    <s v="(A) Read"/>
    <s v="(B) by its rivers, valleys and Himalayas"/>
    <s v="(B) Potential"/>
  </r>
  <r>
    <d v="2024-07-20T09:22:29"/>
    <s v="sakshi11-c08037.dwx@kvsrobpl.online"/>
    <x v="0"/>
    <x v="228"/>
    <n v="1101"/>
    <x v="1"/>
    <n v="25"/>
    <s v="XI"/>
    <s v="C"/>
    <s v="(B) When he left her to live in the city with his parents."/>
    <s v="(B) Simile"/>
    <s v="(A) John Byro"/>
    <s v="(A) He believed in the honesty of Garoghlanian family"/>
    <s v="(B) Lost and Found"/>
    <s v="(D) The word limit for classified advertisement is 50 words."/>
    <s v="(A) Text"/>
    <s v="(D) Reading"/>
    <s v="(C) by building more hotels in the country"/>
    <s v="(A) Possesses"/>
  </r>
  <r>
    <d v="2024-07-20T09:22:29"/>
    <s v="tejasvini11-a00861.rsn@kvsrobpl.online"/>
    <x v="3"/>
    <x v="229"/>
    <n v="2200"/>
    <x v="11"/>
    <n v="29"/>
    <s v="XI"/>
    <s v="A"/>
    <s v="(B) When he left her to live in the city with his parents."/>
    <s v="(A) Oxymoron"/>
    <s v="(A) John Byro"/>
    <s v="(B) He was impractical and vain person"/>
    <s v="(A) Tours and Travels"/>
    <s v="(B) Classified advertisement has no subscription in it."/>
    <s v="(D) Title"/>
    <s v="(A) Read"/>
    <s v="(B) by its rivers, valleys and Himalayas"/>
    <s v="(B) Potential"/>
  </r>
  <r>
    <d v="2024-07-20T09:22:32"/>
    <s v="rajeshwari11-a00632.rsn@kvsrobpl.online"/>
    <x v="3"/>
    <x v="230"/>
    <n v="2200"/>
    <x v="11"/>
    <n v="21"/>
    <s v="XI"/>
    <s v="A"/>
    <s v="(B) When he left her to live in the city with his parents."/>
    <s v="(A) Oxymoron"/>
    <s v="(A) John Byro"/>
    <s v="(B) He was impractical and vain person"/>
    <s v="(A) Tours and Travels"/>
    <s v="(B) Classified advertisement has no subscription in it."/>
    <s v="(D) Title"/>
    <s v="(A) Read"/>
    <s v="(B) by its rivers, valleys and Himalayas"/>
    <s v="(B) Potential"/>
  </r>
  <r>
    <d v="2024-07-20T09:22:38"/>
    <s v="riddhima10-c4599ujn@kvsrobpl.online"/>
    <x v="5"/>
    <x v="231"/>
    <n v="1137"/>
    <x v="17"/>
    <n v="11213"/>
    <s v="XI"/>
    <s v="B"/>
    <s v="(C) When his parents called them both to the city."/>
    <s v="(D) Alliteration"/>
    <s v="(C) Dikran Halabian"/>
    <s v="(A) He believed in the honesty of Garoghlanian family"/>
    <s v="(D) Event on Annual Function"/>
    <s v="(B) Classified advertisement has no subscription in it."/>
    <s v="(D) Title"/>
    <s v="(C) Had read"/>
    <s v="(B) by its rivers, valleys and Himalayas"/>
    <s v="(B) Potential"/>
  </r>
  <r>
    <d v="2024-07-20T09:22:54"/>
    <s v="naincybanshiwal11-b4445.rajgarh@kvsrobpl.online"/>
    <x v="4"/>
    <x v="232"/>
    <n v="1132"/>
    <x v="8"/>
    <s v="09"/>
    <s v="XI"/>
    <s v="B"/>
    <s v="(B) When he left her to live in the city with his parents."/>
    <s v="(A) Oxymoron"/>
    <s v="(A) John Byro"/>
    <s v="(A) He believed in the honesty of Garoghlanian family"/>
    <s v="(D) Event on Annual Function"/>
    <s v="(C) Classified advertisement is put in a box."/>
    <s v="(D) Title"/>
    <s v="(C) Had read"/>
    <s v="(B) by its rivers, valleys and Himalayas"/>
    <s v="(B) Potential"/>
  </r>
  <r>
    <d v="2024-07-20T09:22:58"/>
    <s v="deeksha11-b00358.rsn@kvsrobpl.online"/>
    <x v="6"/>
    <x v="233"/>
    <n v="2200"/>
    <x v="11"/>
    <n v="5"/>
    <s v="XI"/>
    <s v="B"/>
    <s v="(C) When his parents called them both to the city."/>
    <s v="(A) Oxymoron"/>
    <s v="(C) Dikran Halabian"/>
    <s v="(A) He believed in the honesty of Garoghlanian family"/>
    <s v="(D) Event on Annual Function"/>
    <s v="(B) Classified advertisement has no subscription in it."/>
    <s v="(D) Title"/>
    <s v="(C) Had read"/>
    <s v="(A) by flow of wealth from other countries"/>
    <s v="(B) Potential"/>
  </r>
  <r>
    <d v="2024-07-20T09:23:12"/>
    <s v="upasana11-a08089.dwx@kvsrobpl.online"/>
    <x v="3"/>
    <x v="234"/>
    <n v="1101"/>
    <x v="1"/>
    <n v="29"/>
    <s v="XI"/>
    <s v="A"/>
    <s v="(B) When he left her to live in the city with his parents."/>
    <s v="(C) Metaphor"/>
    <s v="(A) John Byro"/>
    <s v="(A) He believed in the honesty of Garoghlanian family"/>
    <s v="(D) Event on Annual Function"/>
    <s v="(C) Classified advertisement is put in a box."/>
    <s v="(C) Summary"/>
    <s v="(A) Read"/>
    <s v="(B) by its rivers, valleys and Himalayas"/>
    <s v="(B) Potential"/>
  </r>
  <r>
    <d v="2024-07-20T09:23:40"/>
    <s v="anant11-a00311.rsn@kvsrobpl.online"/>
    <x v="9"/>
    <x v="235"/>
    <n v="2200"/>
    <x v="11"/>
    <n v="11106"/>
    <s v="XI"/>
    <s v="A"/>
    <s v="(B) When he left her to live in the city with his parents."/>
    <s v="(B) Simile"/>
    <s v="(B) Fetvajian"/>
    <s v="(B) He was impractical and vain person"/>
    <s v="(B) Lost and Found"/>
    <s v="(B) Classified advertisement has no subscription in it."/>
    <s v="(B) Sub-heading"/>
    <s v="(B) Has read"/>
    <s v="(B) by its rivers, valleys and Himalayas"/>
    <s v="(B) Potential"/>
  </r>
  <r>
    <d v="2024-07-20T09:24:22"/>
    <s v="kanishkagupta11-b4449.rajgarh@kvsrobpl.online"/>
    <x v="3"/>
    <x v="236"/>
    <n v="1132"/>
    <x v="8"/>
    <s v="07"/>
    <s v="XI"/>
    <s v="B"/>
    <s v="(B) When he left her to live in the city with his parents."/>
    <s v="(B) Simile"/>
    <s v="(A) John Byro"/>
    <s v="(B) He was impractical and vain person"/>
    <s v="(D) Event on Annual Function"/>
    <s v="(D) The word limit for classified advertisement is 50 words."/>
    <s v="(B) Sub-heading"/>
    <s v="(C) Had read"/>
    <s v="(B) by its rivers, valleys and Himalayas"/>
    <s v="(B) Potential"/>
  </r>
  <r>
    <d v="2024-07-20T09:24:40"/>
    <s v="mukaddas10-a320.chd@kvsrobpl.online"/>
    <x v="4"/>
    <x v="237"/>
    <n v="2339"/>
    <x v="15"/>
    <n v="1108"/>
    <s v="XI"/>
    <s v="A"/>
    <s v="(C) When his parents called them both to the city."/>
    <s v="(A) Oxymoron"/>
    <s v="(A) John Byro"/>
    <s v="(A) He believed in the honesty of Garoghlanian family"/>
    <s v="(D) Event on Annual Function"/>
    <s v="(B) Classified advertisement has no subscription in it."/>
    <s v="(D) Title"/>
    <s v="(A) Read"/>
    <s v="(B) by its rivers, valleys and Himalayas"/>
    <s v="(B) Potential"/>
  </r>
  <r>
    <d v="2024-07-20T09:24:53"/>
    <s v="mansi10-a105.chd@kvsrobpl.online"/>
    <x v="6"/>
    <x v="238"/>
    <n v="2339"/>
    <x v="15"/>
    <s v="06"/>
    <s v="XI"/>
    <s v="A"/>
    <s v="(C) When his parents called them both to the city."/>
    <s v="(A) Oxymoron"/>
    <s v="(A) John Byro"/>
    <s v="(A) He believed in the honesty of Garoghlanian family"/>
    <s v="(D) Event on Annual Function"/>
    <s v="(A) Classified advertisement costs more than display advertisement."/>
    <s v="(D) Title"/>
    <s v="(A) Read"/>
    <s v="(B) by its rivers, valleys and Himalayas"/>
    <s v="(B) Potential"/>
  </r>
  <r>
    <d v="2024-07-20T09:24:55"/>
    <s v="bhaktigupta11-b4440.rajgarh@kvsrobpl.online"/>
    <x v="4"/>
    <x v="239"/>
    <n v="1132"/>
    <x v="8"/>
    <s v="03"/>
    <s v="XI"/>
    <s v="B"/>
    <s v="(B) When he left her to live in the city with his parents."/>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0T09:25:12"/>
    <s v="gunjan11-a599.chd@kvsrobpl.online"/>
    <x v="6"/>
    <x v="240"/>
    <n v="2339"/>
    <x v="15"/>
    <s v="03"/>
    <s v="XI"/>
    <s v="A"/>
    <s v="(C) When his parents called them both to the city."/>
    <s v="(A) Oxymoron"/>
    <s v="(A) John Byro"/>
    <s v="(A) He believed in the honesty of Garoghlanian family"/>
    <s v="(D) Event on Annual Function"/>
    <s v="(A) Classified advertisement costs more than display advertisement."/>
    <s v="(D) Title"/>
    <s v="(A) Read"/>
    <s v="(B) by its rivers, valleys and Himalayas"/>
    <s v="(B) Potential"/>
  </r>
  <r>
    <d v="2024-07-20T09:25:15"/>
    <s v="devashish10-b3128ujn@kvsrobpl.online"/>
    <x v="5"/>
    <x v="241"/>
    <s v="011137"/>
    <x v="17"/>
    <n v="5"/>
    <s v="XI"/>
    <s v="B"/>
    <s v="(C) When his parents called them both to the city."/>
    <s v="(D) Alliteration"/>
    <s v="(A) John Byro"/>
    <s v="(A) He believed in the honesty of Garoghlanian family"/>
    <s v="(C) Missing"/>
    <s v="(A) Classified advertisement costs more than display advertisement."/>
    <s v="(D) Title"/>
    <s v="(B) Has read"/>
    <s v="(B) by its rivers, valleys and Himalayas"/>
    <s v="(B) Potential"/>
  </r>
  <r>
    <d v="2024-07-20T09:25:19"/>
    <s v="jaya11-a589.chd@kvsrobpl.online"/>
    <x v="6"/>
    <x v="242"/>
    <n v="2339"/>
    <x v="15"/>
    <n v="1105"/>
    <s v="XI"/>
    <s v="A"/>
    <s v="(C) When his parents called them both to the city."/>
    <s v="(A) Oxymoron"/>
    <s v="(A) John Byro"/>
    <s v="(A) He believed in the honesty of Garoghlanian family"/>
    <s v="(D) Event on Annual Function"/>
    <s v="(A) Classified advertisement costs more than display advertisement."/>
    <s v="(D) Title"/>
    <s v="(A) Read"/>
    <s v="(B) by its rivers, valleys and Himalayas"/>
    <s v="(B) Potential"/>
  </r>
  <r>
    <d v="2024-07-20T09:25:39"/>
    <s v="atharva10-b3582ujn@kvsrobpl.online"/>
    <x v="6"/>
    <x v="243"/>
    <s v="011137"/>
    <x v="17"/>
    <n v="33"/>
    <s v="XI"/>
    <s v="B"/>
    <s v="(C) When his parents called them both to the city."/>
    <s v="(D) Alliteration"/>
    <s v="(A) John Byro"/>
    <s v="(A) He believed in the honesty of Garoghlanian family"/>
    <s v="(D) Event on Annual Function"/>
    <s v="(A) Classified advertisement costs more than display advertisement."/>
    <s v="(D) Title"/>
    <s v="(B) Has read"/>
    <s v="(A) by flow of wealth from other countries"/>
    <s v="(B) Potential"/>
  </r>
  <r>
    <d v="2024-07-20T09:25:49"/>
    <s v="sameeksha11-a00839.rsn@kvsrobpl.online"/>
    <x v="6"/>
    <x v="244"/>
    <n v="2200"/>
    <x v="11"/>
    <n v="11124"/>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09:25:53"/>
    <s v="aanvi11-a00598.rsn@kvsrobpl.online"/>
    <x v="2"/>
    <x v="245"/>
    <n v="2200"/>
    <x v="11"/>
    <n v="11101"/>
    <s v="XI"/>
    <s v="A"/>
    <s v="(B) When he left her to live in the city with his parents."/>
    <s v="(B) Simile"/>
    <s v="(A) John Byro"/>
    <s v="(C) He was foolish and believed the boys"/>
    <s v="(C) Missing"/>
    <s v="(C) Classified advertisement is put in a box."/>
    <s v="(D) Title"/>
    <s v="(A) Read"/>
    <s v="(B) by its rivers, valleys and Himalayas"/>
    <s v="(B) Potential"/>
  </r>
  <r>
    <d v="2024-07-20T09:25:55"/>
    <s v="yuvraj002024.sfy@kvsrobpl.online"/>
    <x v="4"/>
    <x v="246"/>
    <n v="1925"/>
    <x v="18"/>
    <n v="11131"/>
    <s v="XI"/>
    <s v="A"/>
    <s v="(C) When his parents called them both to the city."/>
    <s v="(A) Oxymoron"/>
    <s v="(A) John Byro"/>
    <s v="(A) He believed in the honesty of Garoghlanian family"/>
    <s v="(A) Tours and Travels"/>
    <s v="(A) Classified advertisement costs more than display advertisement."/>
    <s v="(D) Title"/>
    <s v="(A) Read"/>
    <s v="(D) by welcoming foreigners to India"/>
    <s v="(B) Potential"/>
  </r>
  <r>
    <d v="2024-07-20T09:26:02"/>
    <s v="pratikshaverma11-b4442.rajgarh@kvsrobpl.online"/>
    <x v="6"/>
    <x v="247"/>
    <n v="1132"/>
    <x v="8"/>
    <n v="11"/>
    <s v="XI"/>
    <s v="B"/>
    <s v="(C) When his parents called them both to the city."/>
    <s v="(A) Oxymoron"/>
    <s v="(A) John Byro"/>
    <s v="(A) He believed in the honesty of Garoghlanian family"/>
    <s v="(D) Event on Annual Function"/>
    <s v="(B) Classified advertisement has no subscription in it."/>
    <s v="(D) Title"/>
    <s v="(C) Had read"/>
    <s v="(B) by its rivers, valleys and Himalayas"/>
    <s v="(B) Potential"/>
  </r>
  <r>
    <d v="2024-07-20T09:26:04"/>
    <s v="tashuumath11-b4441.rajgarh@kvsrobpl.online"/>
    <x v="6"/>
    <x v="248"/>
    <n v="1132"/>
    <x v="8"/>
    <n v="14"/>
    <s v="XI"/>
    <s v="B"/>
    <s v="(C) When his parents called them both to the city."/>
    <s v="(A) Oxymoron"/>
    <s v="(A) John Byro"/>
    <s v="(A) He believed in the honesty of Garoghlanian family"/>
    <s v="(B) Lost and Found"/>
    <s v="(A) Classified advertisement costs more than display advertisement."/>
    <s v="(D) Title"/>
    <s v="(C) Had read"/>
    <s v="(B) by its rivers, valleys and Himalayas"/>
    <s v="(B) Potential"/>
  </r>
  <r>
    <d v="2024-07-20T09:26:11"/>
    <s v="navneet10-c3047ujn@kvsrobpl.online"/>
    <x v="6"/>
    <x v="249"/>
    <s v="011137"/>
    <x v="17"/>
    <m/>
    <s v="XI"/>
    <s v="C"/>
    <s v="(C) When his parents called them both to the city."/>
    <s v="(D) Alliteration"/>
    <s v="(A) John Byro"/>
    <s v="(A) He believed in the honesty of Garoghlanian family"/>
    <s v="(C) Missing"/>
    <s v="(A) Classified advertisement costs more than display advertisement."/>
    <s v="(D) Title"/>
    <s v="(C) Had read"/>
    <s v="(A) by flow of wealth from other countries"/>
    <s v="(B) Potential"/>
  </r>
  <r>
    <d v="2024-07-20T09:26:11"/>
    <s v="harshvardhan10-b3181ujn@kvsrobpl.online"/>
    <x v="6"/>
    <x v="250"/>
    <n v="1137"/>
    <x v="17"/>
    <n v="31"/>
    <s v="XI"/>
    <s v="B"/>
    <s v="(C) When his parents called them both to the city."/>
    <s v="(D) Alliteration"/>
    <s v="(A) John Byro"/>
    <s v="(A) He believed in the honesty of Garoghlanian family"/>
    <s v="(C) Missing"/>
    <s v="(A) Classified advertisement costs more than display advertisement."/>
    <s v="(D) Title"/>
    <s v="(C) Had read"/>
    <s v="(A) by flow of wealth from other countries"/>
    <s v="(B) Potential"/>
  </r>
  <r>
    <d v="2024-07-20T09:26:23"/>
    <s v="madhavi11-b5517.5gwl@kvsrobpl.online"/>
    <x v="0"/>
    <x v="251"/>
    <n v="1108"/>
    <x v="14"/>
    <n v="26"/>
    <s v="XI"/>
    <s v="B"/>
    <s v="(B) When he left her to live in the city with his parents."/>
    <s v="(B) Simile"/>
    <s v="(B) Fetvajian"/>
    <s v="(C) He was foolish and believed the boys"/>
    <s v="(A) Tours and Travels"/>
    <s v="(C) Classified advertisement is put in a box."/>
    <s v="(D) Title"/>
    <s v="(B) Has read"/>
    <s v="(C) by building more hotels in the country"/>
    <s v="(B) Potential"/>
  </r>
  <r>
    <d v="2024-07-20T09:26:28"/>
    <s v="khushibee11-b4450.rajgarh@kvsrobpl.online"/>
    <x v="4"/>
    <x v="252"/>
    <n v="1132"/>
    <x v="8"/>
    <s v="08"/>
    <s v="XI"/>
    <s v="B"/>
    <s v="(C) When his parents called them both to the city."/>
    <s v="(A) Oxymoron"/>
    <s v="(A) John Byro"/>
    <s v="(A) He believed in the honesty of Garoghlanian family"/>
    <s v="(C) Missing"/>
    <s v="(C) Classified advertisement is put in a box."/>
    <s v="(D) Title"/>
    <s v="(C) Had read"/>
    <s v="(B) by its rivers, valleys and Himalayas"/>
    <s v="(B) Potential"/>
  </r>
  <r>
    <d v="2024-07-20T09:26:28"/>
    <s v="janhvisharma11-b4446.rajgarh@kvsrobpl.online"/>
    <x v="4"/>
    <x v="253"/>
    <n v="1132"/>
    <x v="8"/>
    <s v="05"/>
    <s v="XI"/>
    <s v="B"/>
    <s v="(C) When his parents called them both to the city."/>
    <s v="(A) Oxymoron"/>
    <s v="(A) John Byro"/>
    <s v="(A) He believed in the honesty of Garoghlanian family"/>
    <s v="(C) Missing"/>
    <s v="(C) Classified advertisement is put in a box."/>
    <s v="(D) Title"/>
    <s v="(C) Had read"/>
    <s v="(B) by its rivers, valleys and Himalayas"/>
    <s v="(B) Potential"/>
  </r>
  <r>
    <d v="2024-07-20T09:27:32"/>
    <s v="kavya11-b01076.rsn@kvsrobpl.online"/>
    <x v="8"/>
    <x v="254"/>
    <n v="2200"/>
    <x v="11"/>
    <n v="11209"/>
    <s v="XI"/>
    <s v="B"/>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09:27:39"/>
    <s v="gouri11-b01692.rsn@kvsrobpl.online"/>
    <x v="5"/>
    <x v="255"/>
    <n v="2200"/>
    <x v="11"/>
    <n v="11206"/>
    <s v="XI"/>
    <s v="B"/>
    <s v="(A) When he became adult."/>
    <s v="(A) Oxymoron"/>
    <s v="(A) John Byro"/>
    <s v="(A) He believed in the honesty of Garoghlanian family"/>
    <s v="(D) Event on Annual Function"/>
    <s v="(B) Classified advertisement has no subscription in it."/>
    <s v="(D) Title"/>
    <s v="(A) Read"/>
    <s v="(B) by its rivers, valleys and Himalayas"/>
    <s v="(B) Potential"/>
  </r>
  <r>
    <d v="2024-07-20T09:27:41"/>
    <s v="aayush11-b.sehore@kvsrobpl.online"/>
    <x v="5"/>
    <x v="256"/>
    <n v="1095"/>
    <x v="7"/>
    <s v="01"/>
    <s v="XI"/>
    <s v="B"/>
    <s v="(A) When he became adult."/>
    <s v="(A) Oxymoron"/>
    <s v="(A) John Byro"/>
    <s v="(A) He believed in the honesty of Garoghlanian family"/>
    <s v="(B) Lost and Found"/>
    <s v="(D) The word limit for classified advertisement is 50 words."/>
    <s v="(D) Title"/>
    <s v="(C) Had read"/>
    <s v="(B) by its rivers, valleys and Himalayas"/>
    <s v="(B) Potential"/>
  </r>
  <r>
    <d v="2024-07-20T09:27:46"/>
    <s v="aditi11-b00625.rsn@kvsrobpl.online"/>
    <x v="5"/>
    <x v="257"/>
    <n v="2200"/>
    <x v="11"/>
    <n v="11202"/>
    <s v="XI"/>
    <s v="B"/>
    <s v="(B) When he left her to live in the city with his parents."/>
    <s v="(A) Oxymoron"/>
    <s v="(A) John Byro"/>
    <s v="(A) He believed in the honesty of Garoghlanian family"/>
    <s v="(D) Event on Annual Function"/>
    <s v="(B) Classified advertisement has no subscription in it."/>
    <s v="(D) Title"/>
    <s v="(A) Read"/>
    <s v="(B) by its rivers, valleys and Himalayas"/>
    <s v="(B) Potential"/>
  </r>
  <r>
    <d v="2024-07-20T09:27:53"/>
    <s v="anukalp11-a08054.dwx@kvsrobpl.online"/>
    <x v="8"/>
    <x v="258"/>
    <n v="1101"/>
    <x v="1"/>
    <n v="11104"/>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09:27:55"/>
    <s v="swati11-b5520.5gwl@kvsrobpl.online"/>
    <x v="3"/>
    <x v="259"/>
    <n v="1108"/>
    <x v="14"/>
    <n v="1108"/>
    <s v="XI"/>
    <s v="B"/>
    <s v="(C) When his parents called them both to the city."/>
    <s v="(C) Metaphor"/>
    <s v="(B) Fetvajian"/>
    <s v="(C) He was foolish and believed the boys"/>
    <s v="(A) Tours and Travels"/>
    <s v="(D) The word limit for classified advertisement is 50 words."/>
    <s v="(D) Title"/>
    <s v="(C) Had read"/>
    <s v="(C) by building more hotels in the country"/>
    <s v="(B) Potential"/>
  </r>
  <r>
    <d v="2024-07-20T09:28:02"/>
    <s v="shraddha11bkvitarsicpe@kvsrobpl.online"/>
    <x v="0"/>
    <x v="260"/>
    <n v="1114"/>
    <x v="16"/>
    <n v="18"/>
    <s v="XI"/>
    <s v="B"/>
    <s v="(A) When he became adult."/>
    <s v="(A) Oxymoron"/>
    <s v="(C) Dikran Halabian"/>
    <s v="(B) He was impractical and vain person"/>
    <s v="(B) Lost and Found"/>
    <s v="(D) The word limit for classified advertisement is 50 words."/>
    <s v="(C) Summary"/>
    <s v="(B) Has read"/>
    <s v="(C) by building more hotels in the country"/>
    <s v="(B) Potential"/>
  </r>
  <r>
    <d v="2024-07-20T09:28:07"/>
    <s v="kumkum11bkvitarsicpe@kvsrobpl.online"/>
    <x v="0"/>
    <x v="261"/>
    <n v="1114"/>
    <x v="16"/>
    <n v="19"/>
    <s v="XI"/>
    <s v="B"/>
    <s v="(B) When he left her to live in the city with his parents."/>
    <s v="(D) Alliteration"/>
    <s v="(B) Fetvajian"/>
    <s v="(C) He was foolish and believed the boys"/>
    <s v="(A) Tours and Travels"/>
    <s v="(B) Classified advertisement has no subscription in it."/>
    <s v="(C) Summary"/>
    <s v="(B) Has read"/>
    <s v="(A) by flow of wealth from other countries"/>
    <s v="(B) Potential"/>
  </r>
  <r>
    <d v="2024-07-20T09:28:11"/>
    <s v="mayank11-a00627.rsn@kvsrobpl.online"/>
    <x v="1"/>
    <x v="262"/>
    <n v="2200"/>
    <x v="11"/>
    <m/>
    <s v="XI"/>
    <s v="A"/>
    <s v="(C) When his parents called them both to the city."/>
    <s v="(A) Oxymoron"/>
    <s v="(A) John Byro"/>
    <s v="(B) He was impractical and vain person"/>
    <s v="(A) Tours and Travels"/>
    <s v="(B) Classified advertisement has no subscription in it."/>
    <s v="(D) Title"/>
    <s v="(A) Read"/>
    <s v="(B) by its rivers, valleys and Himalayas"/>
    <s v="(B) Potential"/>
  </r>
  <r>
    <d v="2024-07-20T09:28:52"/>
    <s v="suraj10-a3032ujn@kvsrobpl.online"/>
    <x v="2"/>
    <x v="263"/>
    <n v="1137"/>
    <x v="17"/>
    <n v="11223"/>
    <s v="XI"/>
    <s v="B"/>
    <s v="(B) When he left her to live in the city with his parents."/>
    <s v="(A) Oxymoron"/>
    <s v="(A) John Byro"/>
    <s v="(B) He was impractical and vain person"/>
    <s v="(C) Missing"/>
    <s v="(C) Classified advertisement is put in a box."/>
    <s v="(D) Title"/>
    <s v="(D) Reading"/>
    <s v="(B) by its rivers, valleys and Himalayas"/>
    <s v="(A) Possesses"/>
  </r>
  <r>
    <d v="2024-07-20T09:28:55"/>
    <s v="richa00148210a.sfy@kvsrobpl.online"/>
    <x v="6"/>
    <x v="264"/>
    <n v="1925"/>
    <x v="18"/>
    <n v="11119"/>
    <s v="XI"/>
    <s v="A"/>
    <s v="(C) When his parents called them both to the city."/>
    <s v="(A) Oxymoron"/>
    <s v="(A) John Byro"/>
    <s v="(A) He believed in the honesty of Garoghlanian family"/>
    <s v="(D) Event on Annual Function"/>
    <s v="(C) Classified advertisement is put in a box."/>
    <s v="(D) Title"/>
    <s v="(C) Had read"/>
    <s v="(B) by its rivers, valleys and Himalayas"/>
    <s v="(B) Potential"/>
  </r>
  <r>
    <d v="2024-07-20T09:29:21"/>
    <s v="ashish10-b3123ujn@kvsrobpl.online"/>
    <x v="2"/>
    <x v="265"/>
    <n v="1137"/>
    <x v="17"/>
    <n v="11224"/>
    <s v="XI"/>
    <s v="B"/>
    <s v="(B) When he left her to live in the city with his parents."/>
    <s v="(C) Metaphor"/>
    <s v="(A) John Byro"/>
    <s v="(A) He believed in the honesty of Garoghlanian family"/>
    <s v="(A) Tours and Travels"/>
    <s v="(A) Classified advertisement costs more than display advertisement."/>
    <s v="(A) Text"/>
    <s v="(A) Read"/>
    <s v="(D) by welcoming foreigners to India"/>
    <s v="(A) Possesses"/>
  </r>
  <r>
    <d v="2024-07-20T09:30:08"/>
    <s v="harsh11-b00724.rsn@kvsrobpl.online"/>
    <x v="5"/>
    <x v="266"/>
    <n v="2200"/>
    <x v="11"/>
    <n v="11207"/>
    <s v="XI"/>
    <s v="B"/>
    <s v="(C) When his parents called them both to the city."/>
    <s v="(A) Oxymoron"/>
    <s v="(A) John Byro"/>
    <s v="(A) He believed in the honesty of Garoghlanian family"/>
    <s v="(C) Missing"/>
    <s v="(C) Classified advertisement is put in a box."/>
    <s v="(D) Title"/>
    <s v="(A) Read"/>
    <s v="(D) by welcoming foreigners to India"/>
    <s v="(B) Potential"/>
  </r>
  <r>
    <d v="2024-07-20T09:30:14"/>
    <s v="ankit10-b3089ujn@kvsrobpl.online"/>
    <x v="0"/>
    <x v="267"/>
    <n v="1137"/>
    <x v="17"/>
    <n v="11223"/>
    <s v="XI"/>
    <s v="B"/>
    <s v="(A) When he became adult."/>
    <s v="(C) Metaphor"/>
    <s v="(D) Zora"/>
    <s v="(A) He believed in the honesty of Garoghlanian family"/>
    <s v="(A) Tours and Travels"/>
    <s v="(A) Classified advertisement costs more than display advertisement."/>
    <s v="(B) Sub-heading"/>
    <s v="(B) Has read"/>
    <s v="(B) by its rivers, valleys and Himalayas"/>
    <s v="(C) Paradise"/>
  </r>
  <r>
    <d v="2024-07-20T09:30:29"/>
    <s v="neha002024.sfy@kvsrobpl.online"/>
    <x v="5"/>
    <x v="268"/>
    <n v="1925"/>
    <x v="18"/>
    <m/>
    <s v="XI"/>
    <s v="A"/>
    <s v="(B) When he left her to live in the city with his parents."/>
    <s v="(A) Oxymoron"/>
    <s v="(A) John Byro"/>
    <s v="(A) He believed in the honesty of Garoghlanian family"/>
    <s v="(A) Tours and Travels"/>
    <s v="(A) Classified advertisement costs more than display advertisement."/>
    <s v="(D) Title"/>
    <s v="(B) Has read"/>
    <s v="(D) by welcoming foreigners to India"/>
    <s v="(B) Potential"/>
  </r>
  <r>
    <d v="2024-07-20T09:30:45"/>
    <s v="ashwin11-b4476.rajgarh@kvsrobpl.online"/>
    <x v="8"/>
    <x v="269"/>
    <n v="1132"/>
    <x v="8"/>
    <n v="32"/>
    <s v="XI"/>
    <s v="B"/>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09:30:47"/>
    <s v="aaryanxia1743.daa@kvsrobpl.online"/>
    <x v="4"/>
    <x v="270"/>
    <n v="2146"/>
    <x v="5"/>
    <s v="06"/>
    <s v="XI"/>
    <s v="A"/>
    <s v="(C) When his parents called them both to the city."/>
    <s v="(A) Oxymoron"/>
    <s v="(A) John Byro"/>
    <s v="(B) He was impractical and vain person"/>
    <s v="(D) Event on Annual Function"/>
    <s v="(A) Classified advertisement costs more than display advertisement."/>
    <s v="(D) Title"/>
    <s v="(A) Read"/>
    <s v="(B) by its rivers, valleys and Himalayas"/>
    <s v="(B) Potential"/>
  </r>
  <r>
    <d v="2024-07-20T09:31:00"/>
    <s v="chirag10-a3034ujn@kvsrobpl.online"/>
    <x v="1"/>
    <x v="271"/>
    <s v="01137"/>
    <x v="17"/>
    <n v="11127"/>
    <s v="XI"/>
    <s v="B"/>
    <s v="(C) When his parents called them both to the city."/>
    <s v="(A) Oxymoron"/>
    <s v="(A) John Byro"/>
    <s v="(A) He believed in the honesty of Garoghlanian family"/>
    <s v="(D) Event on Annual Function"/>
    <s v="(B) Classified advertisement has no subscription in it."/>
    <s v="(B) Sub-heading"/>
    <s v="(B) Has read"/>
    <s v="(B) by its rivers, valleys and Himalayas"/>
    <s v="(A) Possesses"/>
  </r>
  <r>
    <d v="2024-07-20T09:31:17"/>
    <s v="mansi11-a00324.rsn@kvsrobpl.online"/>
    <x v="6"/>
    <x v="272"/>
    <n v="2200"/>
    <x v="11"/>
    <n v="14"/>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09:31:18"/>
    <s v="pooja00149610a.sfy@kvsrobpl.online"/>
    <x v="5"/>
    <x v="273"/>
    <n v="1925"/>
    <x v="18"/>
    <n v="11113"/>
    <s v="XI"/>
    <s v="A"/>
    <s v="(B) When he left her to live in the city with his parents."/>
    <s v="(A) Oxymoron"/>
    <s v="(A) John Byro"/>
    <s v="(A) He believed in the honesty of Garoghlanian family"/>
    <s v="(B) Lost and Found"/>
    <s v="(A) Classified advertisement costs more than display advertisement."/>
    <s v="(D) Title"/>
    <s v="(B) Has read"/>
    <s v="(B) by its rivers, valleys and Himalayas"/>
    <s v="(B) Potential"/>
  </r>
  <r>
    <d v="2024-07-20T09:31:40"/>
    <s v="nehal11-b5514.5gwl@kvsrobpl.online"/>
    <x v="5"/>
    <x v="274"/>
    <n v="1108"/>
    <x v="14"/>
    <n v="11223"/>
    <s v="XI"/>
    <s v="B"/>
    <s v="(B) When he left her to live in the city with his parents."/>
    <s v="(B) Simile"/>
    <s v="(A) John Byro"/>
    <s v="(A) He believed in the honesty of Garoghlanian family"/>
    <s v="(A) Tours and Travels"/>
    <s v="(A) Classified advertisement costs more than display advertisement."/>
    <s v="(D) Title"/>
    <s v="(C) Had read"/>
    <s v="(B) by its rivers, valleys and Himalayas"/>
    <s v="(B) Potential"/>
  </r>
  <r>
    <d v="2024-07-20T09:32:06"/>
    <s v="prachi11bkvitarsicpe@kvsrobpl.online"/>
    <x v="5"/>
    <x v="275"/>
    <n v="1114"/>
    <x v="16"/>
    <n v="5"/>
    <s v="XI"/>
    <s v="B"/>
    <s v="(C) When his parents called them both to the city."/>
    <s v="(C) Metaphor"/>
    <s v="(A) John Byro"/>
    <s v="(A) He believed in the honesty of Garoghlanian family"/>
    <s v="(C) Missing"/>
    <s v="(A) Classified advertisement costs more than display advertisement."/>
    <s v="(D) Title"/>
    <s v="(C) Had read"/>
    <s v="(B) by its rivers, valleys and Himalayas"/>
    <s v="(A) Possesses"/>
  </r>
  <r>
    <d v="2024-07-20T09:32:07"/>
    <s v="palak00147710a.sfy@kvsrobpl.online"/>
    <x v="4"/>
    <x v="276"/>
    <n v="1925"/>
    <x v="18"/>
    <n v="11112"/>
    <s v="XI"/>
    <s v="A"/>
    <s v="(B) When he left her to live in the city with his parents."/>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09:32:31"/>
    <s v="amit11-b.sehore@kvsrobpl.online"/>
    <x v="3"/>
    <x v="277"/>
    <n v="1095"/>
    <x v="7"/>
    <s v="03"/>
    <s v="XI"/>
    <s v="B"/>
    <s v="(A) When he became adult."/>
    <s v="(A) Oxymoron"/>
    <s v="(A) John Byro"/>
    <s v="(A) He believed in the honesty of Garoghlanian family"/>
    <s v="(C) Missing"/>
    <s v="(D) The word limit for classified advertisement is 50 words."/>
    <s v="(C) Summary"/>
    <s v="(C) Had read"/>
    <s v="(B) by its rivers, valleys and Himalayas"/>
    <s v="(C) Paradise"/>
  </r>
  <r>
    <d v="2024-07-20T09:32:36"/>
    <s v="satyam10-a155.chd@kvsrobpl.online"/>
    <x v="3"/>
    <x v="278"/>
    <n v="3229"/>
    <x v="15"/>
    <n v="1126"/>
    <s v="XI"/>
    <s v="A"/>
    <s v="(B) When he left her to live in the city with his parents."/>
    <s v="(C) Metaphor"/>
    <s v="(C) Dikran Halabian"/>
    <s v="(B) He was impractical and vain person"/>
    <s v="(D) Event on Annual Function"/>
    <s v="(A) Classified advertisement costs more than display advertisement."/>
    <s v="(B) Sub-heading"/>
    <s v="(B) Has read"/>
    <s v="(A) by flow of wealth from other countries"/>
    <s v="(B) Potential"/>
  </r>
  <r>
    <d v="2024-07-20T09:32:46"/>
    <s v="riya11-a00368.rsn@kvsrobpl.online"/>
    <x v="6"/>
    <x v="279"/>
    <n v="2200"/>
    <x v="11"/>
    <n v="11123"/>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09:32:50"/>
    <s v="krishna11-b00386.rsn@kvsrobpl.online"/>
    <x v="1"/>
    <x v="280"/>
    <s v="KVRAISEN2022"/>
    <x v="11"/>
    <n v="10"/>
    <s v="XI"/>
    <s v="A"/>
    <s v="(C) When his parents called them both to the city."/>
    <s v="(A) Oxymoron"/>
    <s v="(A) John Byro"/>
    <s v="(B) He was impractical and vain person"/>
    <s v="(D) Event on Annual Function"/>
    <s v="(D) The word limit for classified advertisement is 50 words."/>
    <s v="(B) Sub-heading"/>
    <s v="(A) Read"/>
    <s v="(B) by its rivers, valleys and Himalayas"/>
    <s v="(B) Potential"/>
  </r>
  <r>
    <d v="2024-07-20T09:33:04"/>
    <s v="dhanvi10-b3036ujn@kvsrobpl.online"/>
    <x v="4"/>
    <x v="281"/>
    <n v="1137"/>
    <x v="17"/>
    <m/>
    <s v="XI"/>
    <s v="B"/>
    <s v="(B) When he left her to live in the city with his parents."/>
    <s v="(A) Oxymoron"/>
    <s v="(A) John Byro"/>
    <s v="(A) He believed in the honesty of Garoghlanian family"/>
    <s v="(D) Event on Annual Function"/>
    <s v="(B) Classified advertisement has no subscription in it."/>
    <s v="(D) Title"/>
    <s v="(C) Had read"/>
    <s v="(B) by its rivers, valleys and Himalayas"/>
    <s v="(B) Potential"/>
  </r>
  <r>
    <d v="2024-07-20T09:33:22"/>
    <s v="prayansh10-a322.chd@kvsrobpl.online"/>
    <x v="1"/>
    <x v="282"/>
    <n v="3229"/>
    <x v="15"/>
    <n v="1124"/>
    <s v="XI"/>
    <s v="A"/>
    <s v="(C) When his parents called them both to the city."/>
    <s v="(A) Oxymoron"/>
    <s v="(C) Dikran Halabian"/>
    <s v="(A) He believed in the honesty of Garoghlanian family"/>
    <s v="(C) Missing"/>
    <s v="(A) Classified advertisement costs more than display advertisement."/>
    <s v="(D) Title"/>
    <s v="(D) Reading"/>
    <s v="(C) by building more hotels in the country"/>
    <s v="(A) Possesses"/>
  </r>
  <r>
    <d v="2024-07-20T09:34:10"/>
    <s v="ujjawal00150210a.sfy@kvsrobpl.online"/>
    <x v="5"/>
    <x v="283"/>
    <n v="1925"/>
    <x v="18"/>
    <n v="11127"/>
    <s v="XI"/>
    <s v="A"/>
    <s v="(C) When his parents called them both to the city."/>
    <s v="(A) Oxymoron"/>
    <s v="(A) John Byro"/>
    <s v="(B) He was impractical and vain person"/>
    <s v="(D) Event on Annual Function"/>
    <s v="(A) Classified advertisement costs more than display advertisement."/>
    <s v="(C) Summary"/>
    <s v="(A) Read"/>
    <s v="(D) by welcoming foreigners to India"/>
    <s v="(B) Potential"/>
  </r>
  <r>
    <d v="2024-07-20T09:34:33"/>
    <s v="raghav00151210a.sfy@kvsrobpl.online"/>
    <x v="4"/>
    <x v="284"/>
    <n v="1925"/>
    <x v="18"/>
    <n v="11118"/>
    <s v="XI"/>
    <s v="A"/>
    <s v="(C) When his parents called them both to the city."/>
    <s v="(A) Oxymoron"/>
    <s v="(A) John Byro"/>
    <s v="(A) He believed in the honesty of Garoghlanian family"/>
    <s v="(D) Event on Annual Function"/>
    <s v="(A) Classified advertisement costs more than display advertisement."/>
    <s v="(C) Summary"/>
    <s v="(A) Read"/>
    <s v="(D) by welcoming foreigners to India"/>
    <s v="(B) Potential"/>
  </r>
  <r>
    <d v="2024-07-20T09:34:47"/>
    <s v="shiv11-a00313.rsn@kvsrobpl.online"/>
    <x v="2"/>
    <x v="285"/>
    <n v="2200"/>
    <x v="11"/>
    <n v="11126"/>
    <s v="XI"/>
    <s v="A"/>
    <s v="(B) When he left her to live in the city with his parents."/>
    <s v="(D) Alliteration"/>
    <s v="(A) John Byro"/>
    <s v="(A) He believed in the honesty of Garoghlanian family"/>
    <s v="(B) Lost and Found"/>
    <s v="(D) The word limit for classified advertisement is 50 words."/>
    <s v="(C) Summary"/>
    <s v="(B) Has read"/>
    <s v="(D) by welcoming foreigners to India"/>
    <s v="(B) Potential"/>
  </r>
  <r>
    <d v="2024-07-20T09:34:51"/>
    <s v="anant11-b00597.rsn@kvsrobpl.online"/>
    <x v="1"/>
    <x v="286"/>
    <s v="kvsrsn2022"/>
    <x v="11"/>
    <n v="11201"/>
    <s v="XI"/>
    <s v="B"/>
    <s v="(B) When he left her to live in the city with his parents."/>
    <s v="(A) Oxymoron"/>
    <s v="(A) John Byro"/>
    <s v="(B) He was impractical and vain person"/>
    <s v="(C) Missing"/>
    <s v="(A) Classified advertisement costs more than display advertisement."/>
    <s v="(D) Title"/>
    <s v="(D) Reading"/>
    <s v="(B) by its rivers, valleys and Himalayas"/>
    <s v="(B) Potential"/>
  </r>
  <r>
    <d v="2024-07-20T09:34:53"/>
    <s v="sanskar11-b00594.rsn@kvsrobpl.online"/>
    <x v="5"/>
    <x v="287"/>
    <s v="kvs2022"/>
    <x v="11"/>
    <n v="11216"/>
    <s v="XI"/>
    <s v="B"/>
    <s v="(B) When he left her to live in the city with his parents."/>
    <s v="(A) Oxymoron"/>
    <s v="(A) John Byro"/>
    <s v="(B) He was impractical and vain person"/>
    <s v="(B) Lost and Found"/>
    <s v="(A) Classified advertisement costs more than display advertisement."/>
    <s v="(D) Title"/>
    <s v="(D) Reading"/>
    <s v="(A) by flow of wealth from other countries"/>
    <s v="(B) Potential"/>
  </r>
  <r>
    <d v="2024-07-20T09:35:07"/>
    <s v="sahils11bkvitarsicpe@kvsrobpl.online"/>
    <x v="0"/>
    <x v="288"/>
    <n v="1114"/>
    <x v="16"/>
    <s v="03"/>
    <s v="XI"/>
    <s v="B"/>
    <s v="(B) When he left her to live in the city with his parents."/>
    <s v="(B) Simile"/>
    <s v="(D) Zora"/>
    <s v="(A) He believed in the honesty of Garoghlanian family"/>
    <s v="(D) Event on Annual Function"/>
    <s v="(B) Classified advertisement has no subscription in it."/>
    <s v="(C) Summary"/>
    <s v="(B) Has read"/>
    <s v="(C) by building more hotels in the country"/>
    <s v="(D) Impotence"/>
  </r>
  <r>
    <d v="2024-07-20T09:35:24"/>
    <s v="vansh11-b01195.rsn@kvsrobpl.online"/>
    <x v="1"/>
    <x v="289"/>
    <s v="kvs2022"/>
    <x v="11"/>
    <n v="11226"/>
    <s v="XI"/>
    <s v="B"/>
    <s v="(C) When his parents called them both to the city."/>
    <s v="(A) Oxymoron"/>
    <s v="(A) John Byro"/>
    <s v="(A) He believed in the honesty of Garoghlanian family"/>
    <s v="(C) Missing"/>
    <s v="(C) Classified advertisement is put in a box."/>
    <s v="(B) Sub-heading"/>
    <s v="(A) Read"/>
    <s v="(B) by its rivers, valleys and Himalayas"/>
    <s v="(B) Potential"/>
  </r>
  <r>
    <d v="2024-07-20T09:35:34"/>
    <s v="antony11-b00638.rsn@kvsrobpl.online"/>
    <x v="1"/>
    <x v="290"/>
    <n v="2200"/>
    <x v="11"/>
    <s v="03"/>
    <s v="XI"/>
    <s v="B"/>
    <s v="(B) When he left her to live in the city with his parents."/>
    <s v="(D) Alliteration"/>
    <s v="(C) Dikran Halabian"/>
    <s v="(A) He believed in the honesty of Garoghlanian family"/>
    <s v="(D) Event on Annual Function"/>
    <s v="(A) Classified advertisement costs more than display advertisement."/>
    <s v="(D) Title"/>
    <s v="(A) Read"/>
    <s v="(B) by its rivers, valleys and Himalayas"/>
    <s v="(B) Potential"/>
  </r>
  <r>
    <d v="2024-07-20T09:35:37"/>
    <s v="anuj11bkvitarsicpe@kvsrobpl.online"/>
    <x v="5"/>
    <x v="291"/>
    <n v="1114"/>
    <x v="16"/>
    <s v="02"/>
    <s v="XI"/>
    <s v="B"/>
    <s v="(C) When his parents called them both to the city."/>
    <s v="(A) Oxymoron"/>
    <s v="(A) John Byro"/>
    <s v="(A) He believed in the honesty of Garoghlanian family"/>
    <s v="(B) Lost and Found"/>
    <s v="(C) Classified advertisement is put in a box."/>
    <s v="(D) Title"/>
    <s v="(A) Read"/>
    <s v="(B) by its rivers, valleys and Himalayas"/>
    <s v="(B) Potential"/>
  </r>
  <r>
    <d v="2024-07-20T09:35:40"/>
    <s v="nayan11bkvitarsicpe@kvsrobpl.online"/>
    <x v="1"/>
    <x v="292"/>
    <n v="1114"/>
    <x v="16"/>
    <n v="14"/>
    <s v="XI"/>
    <s v="B"/>
    <s v="(C) When his parents called them both to the city."/>
    <s v="(A) Oxymoron"/>
    <s v="(A) John Byro"/>
    <s v="(D) None of the above"/>
    <s v="(B) Lost and Found"/>
    <s v="(C) Classified advertisement is put in a box."/>
    <s v="(D) Title"/>
    <s v="(D) Reading"/>
    <s v="(B) by its rivers, valleys and Himalayas"/>
    <s v="(B) Potential"/>
  </r>
  <r>
    <d v="2024-07-20T09:35:49"/>
    <s v="maaz11-b00838.rsn@kvsrobpl.online"/>
    <x v="4"/>
    <x v="293"/>
    <n v="2200"/>
    <x v="11"/>
    <n v="2200"/>
    <s v="XI"/>
    <s v="B"/>
    <s v="(C) When his parents called them both to the city."/>
    <s v="(A) Oxymoron"/>
    <s v="(A) John Byro"/>
    <s v="(B) He was impractical and vain person"/>
    <s v="(D) Event on Annual Function"/>
    <s v="(A) Classified advertisement costs more than display advertisement."/>
    <s v="(D) Title"/>
    <s v="(A) Read"/>
    <s v="(B) by its rivers, valleys and Himalayas"/>
    <s v="(B) Potential"/>
  </r>
  <r>
    <d v="2024-07-20T09:35:49"/>
    <s v="rajsi11-a00809.rsn@kvsrobpl.online"/>
    <x v="4"/>
    <x v="294"/>
    <s v="kvraisen@2200"/>
    <x v="11"/>
    <n v="11120"/>
    <s v="XI"/>
    <s v="A"/>
    <s v="(B) When he left her to live in the city with his parents."/>
    <s v="(A) Oxymoron"/>
    <s v="(A) John Byro"/>
    <s v="(A) He believed in the honesty of Garoghlanian family"/>
    <s v="(A) Tours and Travels"/>
    <s v="(A) Classified advertisement costs more than display advertisement."/>
    <s v="(D) Title"/>
    <s v="(C) Had read"/>
    <s v="(B) by its rivers, valleys and Himalayas"/>
    <s v="(B) Potential"/>
  </r>
  <r>
    <d v="2024-07-20T09:35:52"/>
    <s v="krishna11bkvitarsicpe@kvsrobpl.online"/>
    <x v="5"/>
    <x v="295"/>
    <n v="1114"/>
    <x v="16"/>
    <n v="22"/>
    <s v="XI"/>
    <s v="B"/>
    <s v="(C) When his parents called them both to the city."/>
    <s v="(A) Oxymoron"/>
    <s v="(A) John Byro"/>
    <s v="(A) He believed in the honesty of Garoghlanian family"/>
    <s v="(B) Lost and Found"/>
    <s v="(C) Classified advertisement is put in a box."/>
    <s v="(D) Title"/>
    <s v="(A) Read"/>
    <s v="(B) by its rivers, valleys and Himalayas"/>
    <s v="(B) Potential"/>
  </r>
  <r>
    <d v="2024-07-20T09:35:52"/>
    <s v="nandni11-a00354.rsn@kvsrobpl.online"/>
    <x v="6"/>
    <x v="296"/>
    <n v="2200"/>
    <x v="11"/>
    <n v="18"/>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09:35:54"/>
    <s v="alfaiz11b3354bwh@kvsrobpl.online"/>
    <x v="0"/>
    <x v="297"/>
    <n v="1088"/>
    <x v="19"/>
    <n v="11213"/>
    <s v="XI"/>
    <s v="B"/>
    <s v="(C) When his parents called them both to the city."/>
    <s v="(B) Simile"/>
    <s v="(B) Fetvajian"/>
    <s v="(C) He was foolish and believed the boys"/>
    <s v="(A) Tours and Travels"/>
    <s v="(D) The word limit for classified advertisement is 50 words."/>
    <s v="(B) Sub-heading"/>
    <s v="(C) Had read"/>
    <s v="(B) by its rivers, valleys and Himalayas"/>
    <s v="(A) Possesses"/>
  </r>
  <r>
    <d v="2024-07-20T09:36:07"/>
    <s v="nirbhay11-b.sehore@kvsrobpl.online"/>
    <x v="6"/>
    <x v="298"/>
    <n v="1095"/>
    <x v="7"/>
    <n v="11226"/>
    <s v="XI"/>
    <s v="B"/>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0T09:36:25"/>
    <s v="naveen11-b.sehore@kvsrobpl.online"/>
    <x v="1"/>
    <x v="299"/>
    <n v="1095"/>
    <x v="7"/>
    <n v="11218"/>
    <s v="XI"/>
    <s v="B"/>
    <s v="(B) When he left her to live in the city with his parents."/>
    <s v="(A) Oxymoron"/>
    <s v="(B) Fetvajian"/>
    <s v="(A) He believed in the honesty of Garoghlanian family"/>
    <s v="(C) Missing"/>
    <s v="(C) Classified advertisement is put in a box."/>
    <s v="(D) Title"/>
    <s v="(C) Had read"/>
    <s v="(A) by flow of wealth from other countries"/>
    <s v="(C) Paradise"/>
  </r>
  <r>
    <d v="2024-07-20T09:37:11"/>
    <s v="harshwardhan10-c3116ujn@kvsrobpl.online"/>
    <x v="4"/>
    <x v="300"/>
    <s v="011137"/>
    <x v="17"/>
    <s v="06"/>
    <s v="XI"/>
    <s v="B"/>
    <s v="(B) When he left her to live in the city with his parents."/>
    <s v="(A) Oxymoron"/>
    <s v="(A) John Byro"/>
    <s v="(A) He believed in the honesty of Garoghlanian family"/>
    <s v="(D) Event on Annual Function"/>
    <s v="(A) Classified advertisement costs more than display advertisement."/>
    <s v="(A) Text"/>
    <s v="(C) Had read"/>
    <s v="(B) by its rivers, valleys and Himalayas"/>
    <s v="(B) Potential"/>
  </r>
  <r>
    <d v="2024-07-20T09:37:15"/>
    <s v="tanmay11-b5513.5gwl@kvsrobpl.online"/>
    <x v="5"/>
    <x v="301"/>
    <n v="1108"/>
    <x v="14"/>
    <n v="22"/>
    <s v="XI"/>
    <s v="B"/>
    <s v="(B) When he left her to live in the city with his parents."/>
    <s v="(A) Oxymoron"/>
    <s v="(B) Fetvajian"/>
    <s v="(D) None of the above"/>
    <s v="(D) Event on Annual Function"/>
    <s v="(A) Classified advertisement costs more than display advertisement."/>
    <s v="(D) Title"/>
    <s v="(C) Had read"/>
    <s v="(B) by its rivers, valleys and Himalayas"/>
    <s v="(B) Potential"/>
  </r>
  <r>
    <d v="2024-07-20T09:37:47"/>
    <s v="yatindra11-a00341.rsn@kvsrobpl.online"/>
    <x v="1"/>
    <x v="302"/>
    <n v="2200"/>
    <x v="11"/>
    <n v="30"/>
    <s v="XI"/>
    <s v="A"/>
    <s v="(C) When his parents called them both to the city."/>
    <s v="(A) Oxymoron"/>
    <s v="(A) John Byro"/>
    <s v="(D) None of the above"/>
    <s v="(A) Tours and Travels"/>
    <s v="(C) Classified advertisement is put in a box."/>
    <s v="(A) Text"/>
    <s v="(C) Had read"/>
    <s v="(A) by flow of wealth from other countries"/>
    <s v="(C) Paradise"/>
  </r>
  <r>
    <d v="2024-07-20T09:38:34"/>
    <s v="108811bjay5125@kvsrobpl.online"/>
    <x v="3"/>
    <x v="303"/>
    <n v="1088"/>
    <x v="20"/>
    <n v="11218"/>
    <s v="XI"/>
    <s v="B"/>
    <s v="(C) When his parents called them both to the city."/>
    <s v="(C) Metaphor"/>
    <s v="(D) Zora"/>
    <s v="(C) He was foolish and believed the boys"/>
    <s v="(B) Lost and Found"/>
    <s v="(B) Classified advertisement has no subscription in it."/>
    <s v="(C) Summary"/>
    <s v="(C) Had read"/>
    <s v="(A) by flow of wealth from other countries"/>
    <s v="(B) Potential"/>
  </r>
  <r>
    <d v="2024-07-20T09:39:16"/>
    <s v="riya11-a00631.rsn@kvsrobpl.online"/>
    <x v="5"/>
    <x v="304"/>
    <n v="2200"/>
    <x v="11"/>
    <m/>
    <s v="XI"/>
    <s v="A"/>
    <s v="(C) When his parents called them both to the city."/>
    <s v="(A) Oxymoron"/>
    <s v="(A) John Byro"/>
    <s v="(A) He believed in the honesty of Garoghlanian family"/>
    <s v="(D) Event on Annual Function"/>
    <s v="(A) Classified advertisement costs more than display advertisement."/>
    <s v="(B) Sub-heading"/>
    <s v="(B) Has read"/>
    <s v="(B) by its rivers, valleys and Himalayas"/>
    <s v="(D) Impotence"/>
  </r>
  <r>
    <d v="2024-07-20T09:39:20"/>
    <s v="108811bvedansh5142@kvsrobpl.online"/>
    <x v="2"/>
    <x v="305"/>
    <n v="1088"/>
    <x v="19"/>
    <n v="11228"/>
    <s v="XI"/>
    <s v="B"/>
    <s v="(C) When his parents called them both to the city."/>
    <s v="(A) Oxymoron"/>
    <s v="(C) Dikran Halabian"/>
    <s v="(B) He was impractical and vain person"/>
    <s v="(C) Missing"/>
    <s v="(B) Classified advertisement has no subscription in it."/>
    <s v="(D) Title"/>
    <s v="(B) Has read"/>
    <s v="(B) by its rivers, valleys and Himalayas"/>
    <s v="(A) Possesses"/>
  </r>
  <r>
    <d v="2024-07-20T09:39:26"/>
    <s v="kashi11b5151bwh@kvsrobpl.online"/>
    <x v="6"/>
    <x v="306"/>
    <n v="1088"/>
    <x v="19"/>
    <n v="5151"/>
    <s v="XI"/>
    <s v="B"/>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0T09:40:02"/>
    <s v="luckey11b5150bwh@kvsrobpl.online"/>
    <x v="5"/>
    <x v="307"/>
    <n v="1088"/>
    <x v="19"/>
    <n v="5150"/>
    <s v="XI"/>
    <s v="B"/>
    <s v="(C) When his parents called them both to the city."/>
    <s v="(A) Oxymoron"/>
    <s v="(A) John Byro"/>
    <s v="(A) He believed in the honesty of Garoghlanian family"/>
    <s v="(C) Missing"/>
    <s v="(B) Classified advertisement has no subscription in it."/>
    <s v="(D) Title"/>
    <s v="(C) Had read"/>
    <s v="(B) by its rivers, valleys and Himalayas"/>
    <s v="(A) Possesses"/>
  </r>
  <r>
    <d v="2024-07-20T09:40:29"/>
    <s v="anjali10-c4461ujn@kvsrobpl.online"/>
    <x v="6"/>
    <x v="308"/>
    <n v="1137"/>
    <x v="17"/>
    <n v="11222"/>
    <s v="XI"/>
    <s v="B"/>
    <s v="(C) When his parents called them both to the city."/>
    <s v="(A) Oxymoron"/>
    <s v="(A) John Byro"/>
    <s v="(A) He believed in the honesty of Garoghlanian family"/>
    <s v="(D) Event on Annual Function"/>
    <s v="(A) Classified advertisement costs more than display advertisement."/>
    <s v="(D) Title"/>
    <s v="(D) Reading"/>
    <s v="(B) by its rivers, valleys and Himalayas"/>
    <s v="(B) Potential"/>
  </r>
  <r>
    <d v="2024-07-20T09:40:40"/>
    <s v="rishi11-b00338.rsn@kvsrobpl.online"/>
    <x v="6"/>
    <x v="309"/>
    <n v="2200"/>
    <x v="11"/>
    <n v="25"/>
    <s v="XI"/>
    <s v="B"/>
    <s v="(B) When he left her to live in the city with his parents."/>
    <s v="(A) Oxymoron"/>
    <s v="(A) John Byro"/>
    <s v="(A) He believed in the honesty of Garoghlanian family"/>
    <s v="(D) Event on Annual Function"/>
    <s v="(A) Classified advertisement costs more than display advertisement."/>
    <s v="(D) Title"/>
    <s v="(B) Has read"/>
    <s v="(A) by flow of wealth from other countries"/>
    <s v="(B) Potential"/>
  </r>
  <r>
    <d v="2024-07-20T09:40:44"/>
    <s v="divyansh11-b.sehore@kvsrobpl.online"/>
    <x v="5"/>
    <x v="310"/>
    <n v="1905"/>
    <x v="7"/>
    <n v="11220"/>
    <s v="XI"/>
    <s v="B"/>
    <s v="(B) When he left her to live in the city with his parents."/>
    <s v="(A) Oxymoron"/>
    <s v="(A) John Byro"/>
    <s v="(A) He believed in the honesty of Garoghlanian family"/>
    <s v="(C) Missing"/>
    <s v="(D) The word limit for classified advertisement is 50 words."/>
    <s v="(D) Title"/>
    <s v="(C) Had read"/>
    <s v="(B) by its rivers, valleys and Himalayas"/>
    <s v="(B) Potential"/>
  </r>
  <r>
    <d v="2024-07-20T09:40:55"/>
    <s v="nayan10-b3121ujn@kvsrobpl.online"/>
    <x v="5"/>
    <x v="311"/>
    <n v="1137"/>
    <x v="17"/>
    <n v="37"/>
    <s v="XI"/>
    <s v="B"/>
    <s v="(C) When his parents called them both to the city."/>
    <s v="(A) Oxymoron"/>
    <s v="(A) John Byro"/>
    <s v="(A) He believed in the honesty of Garoghlanian family"/>
    <s v="(B) Lost and Found"/>
    <s v="(A) Classified advertisement costs more than display advertisement."/>
    <s v="(C) Summary"/>
    <s v="(A) Read"/>
    <s v="(B) by its rivers, valleys and Himalayas"/>
    <s v="(B) Potential"/>
  </r>
  <r>
    <d v="2024-07-20T09:41:04"/>
    <s v="anjani10-a3026ujn@kvsrobpl.online"/>
    <x v="1"/>
    <x v="312"/>
    <n v="1137"/>
    <x v="17"/>
    <s v="01"/>
    <s v="XI"/>
    <s v="B"/>
    <s v="(B) When he left her to live in the city with his parents."/>
    <s v="(D) Alliteration"/>
    <s v="(A) John Byro"/>
    <s v="(A) He believed in the honesty of Garoghlanian family"/>
    <s v="(B) Lost and Found"/>
    <s v="(D) The word limit for classified advertisement is 50 words."/>
    <s v="(D) Title"/>
    <s v="(C) Had read"/>
    <s v="(B) by its rivers, valleys and Himalayas"/>
    <s v="(B) Potential"/>
  </r>
  <r>
    <d v="2024-07-20T09:41:05"/>
    <s v="bhuvisha10-c3796ujn@kvsrobpl.online"/>
    <x v="1"/>
    <x v="313"/>
    <n v="1137"/>
    <x v="17"/>
    <n v="11245"/>
    <s v="XI"/>
    <s v="B"/>
    <s v="(B) When he left her to live in the city with his parents."/>
    <s v="(D) Alliteration"/>
    <s v="(A) John Byro"/>
    <s v="(A) He believed in the honesty of Garoghlanian family"/>
    <s v="(B) Lost and Found"/>
    <s v="(D) The word limit for classified advertisement is 50 words."/>
    <s v="(D) Title"/>
    <s v="(C) Had read"/>
    <s v="(B) by its rivers, valleys and Himalayas"/>
    <s v="(B) Potential"/>
  </r>
  <r>
    <d v="2024-07-20T09:41:09"/>
    <s v="tanmay11bkvitarsicpe@kvsrobpl.online"/>
    <x v="4"/>
    <x v="314"/>
    <n v="1114"/>
    <x v="16"/>
    <n v="10"/>
    <s v="XI"/>
    <s v="B"/>
    <s v="(C) When his parents called them both to the city."/>
    <s v="(B) Simile"/>
    <s v="(A) John Byro"/>
    <s v="(A) He believed in the honesty of Garoghlanian family"/>
    <s v="(D) Event on Annual Function"/>
    <s v="(B) Classified advertisement has no subscription in it."/>
    <s v="(D) Title"/>
    <s v="(A) Read"/>
    <s v="(A) by flow of wealth from other countries"/>
    <s v="(B) Potential"/>
  </r>
  <r>
    <d v="2024-07-20T09:41:10"/>
    <s v="bhumi10-b4119ujn@kvsrobpl.online"/>
    <x v="4"/>
    <x v="315"/>
    <n v="1137"/>
    <x v="17"/>
    <n v="11227"/>
    <s v="XI"/>
    <s v="B"/>
    <s v="(B) When he left her to live in the city with his parents."/>
    <s v="(A) Oxymoron"/>
    <s v="(A) John Byro"/>
    <s v="(A) He believed in the honesty of Garoghlanian family"/>
    <s v="(D) Event on Annual Function"/>
    <s v="(B) Classified advertisement has no subscription in it."/>
    <s v="(D) Title"/>
    <s v="(C) Had read"/>
    <s v="(B) by its rivers, valleys and Himalayas"/>
    <s v="(B) Potential"/>
  </r>
  <r>
    <d v="2024-07-20T09:41:15"/>
    <s v="minjal11akvitarsicpe@kvsrobpl.online"/>
    <x v="3"/>
    <x v="316"/>
    <n v="1114"/>
    <x v="16"/>
    <s v="07"/>
    <s v="XI"/>
    <s v="A"/>
    <s v="(B) When he left her to live in the city with his parents."/>
    <s v="(B) Simile"/>
    <s v="(A) John Byro"/>
    <s v="(A) He believed in the honesty of Garoghlanian family"/>
    <s v="(B) Lost and Found"/>
    <s v="(B) Classified advertisement has no subscription in it."/>
    <s v="(A) Text"/>
    <s v="(A) Read"/>
    <s v="(A) by flow of wealth from other countries"/>
    <s v="(B) Potential"/>
  </r>
  <r>
    <d v="2024-07-20T09:41:28"/>
    <s v="shambhavi11bkvitarsicpe@kvsrobpl.online"/>
    <x v="6"/>
    <x v="317"/>
    <n v="1114"/>
    <x v="16"/>
    <n v="20"/>
    <s v="XI"/>
    <s v="B"/>
    <s v="(C) When his parents called them both to the city."/>
    <s v="(A) Oxymoron"/>
    <s v="(A) John Byro"/>
    <s v="(A) He believed in the honesty of Garoghlanian family"/>
    <s v="(D) Event on Annual Function"/>
    <s v="(D) The word limit for classified advertisement is 50 words."/>
    <s v="(D) Title"/>
    <s v="(C) Had read"/>
    <s v="(D) by welcoming foreigners to India"/>
    <s v="(B) Potential"/>
  </r>
  <r>
    <d v="2024-07-20T09:41:40"/>
    <s v="gulshan11akvitarsiof@kvsrobpl.online"/>
    <x v="4"/>
    <x v="318"/>
    <n v="1113"/>
    <x v="13"/>
    <s v="02"/>
    <s v="XI"/>
    <s v="A"/>
    <s v="(C) When his parents called them both to the city."/>
    <s v="(A) Oxymoron"/>
    <s v="(A) John Byro"/>
    <s v="(A) He believed in the honesty of Garoghlanian family"/>
    <s v="(A) Tours and Travels"/>
    <s v="(A) Classified advertisement costs more than display advertisement."/>
    <s v="(D) Title"/>
    <s v="(A) Read"/>
    <s v="(B) by its rivers, valleys and Himalayas"/>
    <s v="(B) Potential"/>
  </r>
  <r>
    <d v="2024-07-20T09:41:46"/>
    <s v="radhika11-b.2indr@kvsrobpl.online"/>
    <x v="4"/>
    <x v="319"/>
    <n v="1111"/>
    <x v="21"/>
    <n v="11225"/>
    <s v="XI"/>
    <s v="B"/>
    <s v="(C) When his parents called them both to the city."/>
    <s v="(A) Oxymoron"/>
    <s v="(A) John Byro"/>
    <s v="(A) He believed in the honesty of Garoghlanian family"/>
    <s v="(D) Event on Annual Function"/>
    <s v="(B) Classified advertisement has no subscription in it."/>
    <s v="(C) Summary"/>
    <s v="(C) Had read"/>
    <s v="(B) by its rivers, valleys and Himalayas"/>
    <s v="(B) Potential"/>
  </r>
  <r>
    <d v="2024-07-20T09:41:51"/>
    <s v="anushka11-b9980gwl4@kvsrobpl.online"/>
    <x v="6"/>
    <x v="320"/>
    <n v="1107"/>
    <x v="22"/>
    <s v="01"/>
    <s v="XI"/>
    <s v="B"/>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09:42:04"/>
    <s v="vaishnavi11bkvitarsicpe@kvsrobpl.online"/>
    <x v="8"/>
    <x v="321"/>
    <n v="1114"/>
    <x v="16"/>
    <n v="13"/>
    <s v="XI"/>
    <s v="B"/>
    <s v="(C) When his parents called them both to the city."/>
    <s v="(A) Oxymoron"/>
    <s v="(A) John Byro"/>
    <s v="(A) He believed in the honesty of Garoghlanian family"/>
    <s v="(D) Event on Annual Function"/>
    <s v="(A) Classified advertisement costs more than display advertisement."/>
    <s v="(D) Title"/>
    <s v="(C) Had read"/>
    <s v="(D) by welcoming foreigners to India"/>
    <s v="(B) Potential"/>
  </r>
  <r>
    <d v="2024-07-20T09:42:06"/>
    <s v="gotam11bkvitarsicpe@kvsrobpl.online"/>
    <x v="9"/>
    <x v="322"/>
    <n v="1114"/>
    <x v="16"/>
    <n v="3"/>
    <s v="XI"/>
    <s v="B"/>
    <s v="(B) When he left her to live in the city with his parents."/>
    <s v="(C) Metaphor"/>
    <s v="(C) Dikran Halabian"/>
    <s v="(D) None of the above"/>
    <s v="(B) Lost and Found"/>
    <s v="(C) Classified advertisement is put in a box."/>
    <s v="(C) Summary"/>
    <s v="(B) Has read"/>
    <s v="(B) by its rivers, valleys and Himalayas"/>
    <s v="(B) Potential"/>
  </r>
  <r>
    <d v="2024-07-20T09:42:11"/>
    <s v="navishi10-b3088ujn@kvsrobpl.online"/>
    <x v="2"/>
    <x v="323"/>
    <n v="1137"/>
    <x v="17"/>
    <n v="11212"/>
    <s v="XI"/>
    <s v="B"/>
    <s v="(D) When they stopped talking."/>
    <s v="(C) Metaphor"/>
    <s v="(A) John Byro"/>
    <s v="(C) He was foolish and believed the boys"/>
    <s v="(B) Lost and Found"/>
    <s v="(B) Classified advertisement has no subscription in it."/>
    <s v="(D) Title"/>
    <s v="(B) Has read"/>
    <s v="(B) by its rivers, valleys and Himalayas"/>
    <s v="(B) Potential"/>
  </r>
  <r>
    <d v="2024-07-20T09:42:44"/>
    <s v="kumari11-b5515.5gwl@kvsrobpl.online"/>
    <x v="9"/>
    <x v="324"/>
    <n v="1108"/>
    <x v="14"/>
    <n v="24"/>
    <s v="XI"/>
    <s v="B"/>
    <s v="(B) When he left her to live in the city with his parents."/>
    <s v="(C) Metaphor"/>
    <s v="(D) Zora"/>
    <s v="(B) He was impractical and vain person"/>
    <s v="(B) Lost and Found"/>
    <s v="(C) Classified advertisement is put in a box."/>
    <s v="(B) Sub-heading"/>
    <s v="(A) Read"/>
    <s v="(A) by flow of wealth from other countries"/>
    <s v="(A) Possesses"/>
  </r>
  <r>
    <d v="2024-07-20T09:42:45"/>
    <s v="mohit10-c4484ujn@kvsrobpl.online"/>
    <x v="5"/>
    <x v="325"/>
    <s v="011137"/>
    <x v="17"/>
    <m/>
    <s v="XI"/>
    <s v="B"/>
    <s v="(B) When he left her to live in the city with his parents."/>
    <s v="(A) Oxymoron"/>
    <s v="(A) John Byro"/>
    <s v="(A) He believed in the honesty of Garoghlanian family"/>
    <s v="(D) Event on Annual Function"/>
    <s v="(A) Classified advertisement costs more than display advertisement."/>
    <s v="(A) Text"/>
    <s v="(C) Had read"/>
    <s v="(B) by its rivers, valleys and Himalayas"/>
    <s v="(A) Possesses"/>
  </r>
  <r>
    <d v="2024-07-20T09:43:25"/>
    <s v="surmani11-c08158.dwx@kvsrobpl.online"/>
    <x v="1"/>
    <x v="326"/>
    <n v="1101"/>
    <x v="1"/>
    <n v="33"/>
    <s v="XI"/>
    <s v="C"/>
    <s v="(A) When he became adult."/>
    <s v="(B) Simile"/>
    <s v="(A) John Byro"/>
    <s v="(A) He believed in the honesty of Garoghlanian family"/>
    <s v="(D) Event on Annual Function"/>
    <s v="(D) The word limit for classified advertisement is 50 words."/>
    <s v="(D) Title"/>
    <s v="(B) Has read"/>
    <s v="(D) by welcoming foreigners to India"/>
    <s v="(B) Potential"/>
  </r>
  <r>
    <d v="2024-07-20T09:44:01"/>
    <s v="madhur11-b.sehore@kvsrobpl.online"/>
    <x v="4"/>
    <x v="327"/>
    <n v="1095"/>
    <x v="7"/>
    <n v="24"/>
    <s v="XI"/>
    <s v="B"/>
    <s v="(C) When his parents called them both to the city."/>
    <s v="(A) Oxymoron"/>
    <s v="(A) John Byro"/>
    <s v="(A) He believed in the honesty of Garoghlanian family"/>
    <s v="(C) Missing"/>
    <s v="(A) Classified advertisement costs more than display advertisement."/>
    <s v="(D) Title"/>
    <s v="(A) Read"/>
    <s v="(B) by its rivers, valleys and Himalayas"/>
    <s v="(B) Potential"/>
  </r>
  <r>
    <d v="2024-07-20T09:44:19"/>
    <s v="honey10-c3072ujn@kvsrobpl.online"/>
    <x v="6"/>
    <x v="328"/>
    <n v="1137"/>
    <x v="17"/>
    <n v="11208"/>
    <s v="XI"/>
    <s v="B"/>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09:44:20"/>
    <s v="tecy10-c3375ujn@kvsrobpl.online"/>
    <x v="6"/>
    <x v="329"/>
    <n v="1137"/>
    <x v="17"/>
    <n v="11218"/>
    <s v="XI"/>
    <s v="B"/>
    <s v="(C) When his parents called them both to the city."/>
    <s v="(A) Oxymoron"/>
    <s v="(A) John Byro"/>
    <s v="(A) He believed in the honesty of Garoghlanian family"/>
    <s v="(D) Event on Annual Function"/>
    <s v="(A) Classified advertisement costs more than display advertisement."/>
    <s v="(D) Title"/>
    <s v="(A) Read"/>
    <s v="(D) by welcoming foreigners to India"/>
    <s v="(B) Potential"/>
  </r>
  <r>
    <d v="2024-07-20T09:44:22"/>
    <s v="niharika00148510a.sfy@kvsrobpl.online"/>
    <x v="8"/>
    <x v="330"/>
    <n v="1925"/>
    <x v="18"/>
    <n v="11110"/>
    <s v="XI"/>
    <s v="A"/>
    <s v="(C) When his parents called them both to the city."/>
    <s v="(A) Oxymoron"/>
    <s v="(A) John Byro"/>
    <s v="(A) He believed in the honesty of Garoghlanian family"/>
    <s v="(D) Event on Annual Function"/>
    <s v="(A) Classified advertisement costs more than display advertisement."/>
    <s v="(D) Title"/>
    <s v="(C) Had read"/>
    <s v="(D) by welcoming foreigners to India"/>
    <s v="(B) Potential"/>
  </r>
  <r>
    <d v="2024-07-20T09:45:04"/>
    <s v="uday11-b.sehore@kvsrobpl.online"/>
    <x v="4"/>
    <x v="331"/>
    <n v="1095"/>
    <x v="7"/>
    <n v="11"/>
    <s v="XI"/>
    <s v="B"/>
    <s v="(C) When his parents called them both to the city."/>
    <s v="(A) Oxymoron"/>
    <s v="(A) John Byro"/>
    <s v="(B) He was impractical and vain person"/>
    <s v="(C) Missing"/>
    <s v="(A) Classified advertisement costs more than display advertisement."/>
    <s v="(D) Title"/>
    <s v="(C) Had read"/>
    <s v="(D) by welcoming foreigners to India"/>
    <s v="(B) Potential"/>
  </r>
  <r>
    <d v="2024-07-20T09:45:13"/>
    <s v="mohit11bkvitarsicpe@kvsrobpl.online"/>
    <x v="0"/>
    <x v="332"/>
    <n v="1114"/>
    <x v="16"/>
    <s v="08"/>
    <s v="XI"/>
    <s v="B"/>
    <s v="(B) When he left her to live in the city with his parents."/>
    <s v="(D) Alliteration"/>
    <s v="(A) John Byro"/>
    <s v="(B) He was impractical and vain person"/>
    <s v="(C) Missing"/>
    <s v="(A) Classified advertisement costs more than display advertisement."/>
    <s v="(C) Summary"/>
    <s v="(D) Reading"/>
    <s v="(B) by its rivers, valleys and Himalayas"/>
    <s v="(D) Impotence"/>
  </r>
  <r>
    <d v="2024-07-20T09:45:16"/>
    <s v="108811bkhushi5131@kvsrobpl.online"/>
    <x v="2"/>
    <x v="333"/>
    <n v="1088"/>
    <x v="19"/>
    <n v="11204"/>
    <s v="XI"/>
    <s v="B"/>
    <s v="(A) When he became adult."/>
    <s v="(C) Metaphor"/>
    <s v="(C) Dikran Halabian"/>
    <s v="(B) He was impractical and vain person"/>
    <s v="(B) Lost and Found"/>
    <s v="(A) Classified advertisement costs more than display advertisement."/>
    <s v="(A) Text"/>
    <s v="(D) Reading"/>
    <s v="(A) by flow of wealth from other countries"/>
    <s v="(B) Potential"/>
  </r>
  <r>
    <d v="2024-07-20T09:45:23"/>
    <s v="sunidhi11-b00628.rsn@kvsrobpl.online"/>
    <x v="1"/>
    <x v="334"/>
    <s v="5vonz26"/>
    <x v="11"/>
    <n v="19"/>
    <s v="XI"/>
    <s v="B"/>
    <s v="(C) When his parents called them both to the city."/>
    <s v="(C) Metaphor"/>
    <s v="(A) John Byro"/>
    <s v="(A) He believed in the honesty of Garoghlanian family"/>
    <s v="(D) Event on Annual Function"/>
    <s v="(A) Classified advertisement costs more than display advertisement."/>
    <s v="(B) Sub-heading"/>
    <s v="(B) Has read"/>
    <s v="(B) by its rivers, valleys and Himalayas"/>
    <s v="(A) Possesses"/>
  </r>
  <r>
    <d v="2024-07-20T09:45:38"/>
    <s v="pragati00151410a.sfy@kvsrobpl.online"/>
    <x v="5"/>
    <x v="335"/>
    <n v="1925"/>
    <x v="18"/>
    <n v="11116"/>
    <s v="XI"/>
    <s v="A"/>
    <s v="(B) When he left her to live in the city with his parents."/>
    <s v="(A) Oxymoron"/>
    <s v="(A) John Byro"/>
    <s v="(A) He believed in the honesty of Garoghlanian family"/>
    <s v="(A) Tours and Travels"/>
    <s v="(A) Classified advertisement costs more than display advertisement."/>
    <s v="(C) Summary"/>
    <s v="(C) Had read"/>
    <s v="(B) by its rivers, valleys and Himalayas"/>
    <s v="(B) Potential"/>
  </r>
  <r>
    <d v="2024-07-20T09:45:39"/>
    <s v="pranav10-c09211gwl4@kvsrobpl.online"/>
    <x v="1"/>
    <x v="336"/>
    <n v="1107"/>
    <x v="22"/>
    <n v="27"/>
    <s v="XI"/>
    <s v="B"/>
    <s v="(B) When he left her to live in the city with his parents."/>
    <s v="(A) Oxymoron"/>
    <s v="(A) John Byro"/>
    <s v="(A) He believed in the honesty of Garoghlanian family"/>
    <s v="(D) Event on Annual Function"/>
    <s v="(B) Classified advertisement has no subscription in it."/>
    <s v="(B) Sub-heading"/>
    <s v="(A) Read"/>
    <s v="(B) by its rivers, valleys and Himalayas"/>
    <s v="(B) Potential"/>
  </r>
  <r>
    <d v="2024-07-20T09:46:02"/>
    <s v="garima00223410a.sfy@kvsrobpl.online"/>
    <x v="6"/>
    <x v="337"/>
    <n v="1925"/>
    <x v="18"/>
    <n v="11106"/>
    <s v="XI"/>
    <s v="A"/>
    <s v="(C) When his parents called them both to the city."/>
    <s v="(A) Oxymoron"/>
    <s v="(A) John Byro"/>
    <s v="(A) He believed in the honesty of Garoghlanian family"/>
    <s v="(D) Event on Annual Function"/>
    <s v="(C) Classified advertisement is put in a box."/>
    <s v="(D) Title"/>
    <s v="(C) Had read"/>
    <s v="(B) by its rivers, valleys and Himalayas"/>
    <s v="(B) Potential"/>
  </r>
  <r>
    <d v="2024-07-20T09:46:22"/>
    <s v="sanyogita00148110a.sfy@kvsrobpl.online"/>
    <x v="6"/>
    <x v="338"/>
    <n v="1925"/>
    <x v="18"/>
    <n v="11121"/>
    <s v="XI"/>
    <s v="A"/>
    <s v="(C) When his parents called them both to the city."/>
    <s v="(A) Oxymoron"/>
    <s v="(A) John Byro"/>
    <s v="(A) He believed in the honesty of Garoghlanian family"/>
    <s v="(D) Event on Annual Function"/>
    <s v="(C) Classified advertisement is put in a box."/>
    <s v="(D) Title"/>
    <s v="(C) Had read"/>
    <s v="(B) by its rivers, valleys and Himalayas"/>
    <s v="(B) Potential"/>
  </r>
  <r>
    <d v="2024-07-20T09:46:24"/>
    <s v="supriya00192210a.sfy@kvsrobpl.online"/>
    <x v="6"/>
    <x v="339"/>
    <n v="1925"/>
    <x v="18"/>
    <n v="11126"/>
    <s v="XI"/>
    <s v="A"/>
    <s v="(C) When his parents called them both to the city."/>
    <s v="(A) Oxymoron"/>
    <s v="(A) John Byro"/>
    <s v="(A) He believed in the honesty of Garoghlanian family"/>
    <s v="(D) Event on Annual Function"/>
    <s v="(C) Classified advertisement is put in a box."/>
    <s v="(D) Title"/>
    <s v="(C) Had read"/>
    <s v="(B) by its rivers, valleys and Himalayas"/>
    <s v="(B) Potential"/>
  </r>
  <r>
    <d v="2024-07-20T09:46:24"/>
    <s v="shreya00148010a.sfy@kvsrobpl.online"/>
    <x v="6"/>
    <x v="340"/>
    <n v="1925"/>
    <x v="18"/>
    <n v="11123"/>
    <s v="XI"/>
    <s v="A"/>
    <s v="(C) When his parents called them both to the city."/>
    <s v="(A) Oxymoron"/>
    <s v="(A) John Byro"/>
    <s v="(A) He believed in the honesty of Garoghlanian family"/>
    <s v="(D) Event on Annual Function"/>
    <s v="(C) Classified advertisement is put in a box."/>
    <s v="(D) Title"/>
    <s v="(C) Had read"/>
    <s v="(B) by its rivers, valleys and Himalayas"/>
    <s v="(B) Potential"/>
  </r>
  <r>
    <d v="2024-07-20T09:46:30"/>
    <s v="hansika00150710a.sfy@kvsrobpl.online"/>
    <x v="5"/>
    <x v="341"/>
    <n v="19255"/>
    <x v="18"/>
    <n v="11106"/>
    <s v="XI"/>
    <s v="A"/>
    <s v="(B) When he left her to live in the city with his parents."/>
    <s v="(A) Oxymoron"/>
    <s v="(A) John Byro"/>
    <s v="(A) He believed in the honesty of Garoghlanian family"/>
    <s v="(B) Lost and Found"/>
    <s v="(A) Classified advertisement costs more than display advertisement."/>
    <s v="(C) Summary"/>
    <s v="(C) Had read"/>
    <s v="(A) by flow of wealth from other countries"/>
    <s v="(A) Possesses"/>
  </r>
  <r>
    <d v="2024-07-20T09:46:33"/>
    <s v="yash11-b.sehore@kvsrobpl.online"/>
    <x v="5"/>
    <x v="342"/>
    <n v="1095"/>
    <x v="7"/>
    <s v="09"/>
    <s v="XI"/>
    <s v="B"/>
    <s v="(B) When he left her to live in the city with his parents."/>
    <s v="(A) Oxymoron"/>
    <s v="(A) John Byro"/>
    <s v="(A) He believed in the honesty of Garoghlanian family"/>
    <s v="(A) Tours and Travels"/>
    <s v="(A) Classified advertisement costs more than display advertisement."/>
    <s v="(D) Title"/>
    <s v="(C) Had read"/>
    <s v="(B) by its rivers, valleys and Himalayas"/>
    <s v="(C) Paradise"/>
  </r>
  <r>
    <d v="2024-07-20T09:46:43"/>
    <s v="108811batharv5128@kvsrobpl.online"/>
    <x v="9"/>
    <x v="343"/>
    <n v="1088"/>
    <x v="19"/>
    <n v="5128"/>
    <s v="XI"/>
    <s v="B"/>
    <s v="(A) When he became adult."/>
    <s v="(B) Simile"/>
    <s v="(B) Fetvajian"/>
    <s v="(D) None of the above"/>
    <s v="(D) Event on Annual Function"/>
    <s v="(D) The word limit for classified advertisement is 50 words."/>
    <s v="(C) Summary"/>
    <s v="(D) Reading"/>
    <s v="(C) by building more hotels in the country"/>
    <s v="(C) Paradise"/>
  </r>
  <r>
    <d v="2024-07-20T09:47:04"/>
    <s v="tanishka11-c08115.dwx@kvsrobpl.online"/>
    <x v="1"/>
    <x v="344"/>
    <n v="1101"/>
    <x v="1"/>
    <n v="34"/>
    <s v="XI"/>
    <s v="C"/>
    <s v="(C) When his parents called them both to the city."/>
    <s v="(C) Metaphor"/>
    <s v="(A) John Byro"/>
    <s v="(A) He believed in the honesty of Garoghlanian family"/>
    <s v="(B) Lost and Found"/>
    <s v="(A) Classified advertisement costs more than display advertisement."/>
    <s v="(C) Summary"/>
    <s v="(A) Read"/>
    <s v="(B) by its rivers, valleys and Himalayas"/>
    <s v="(B) Potential"/>
  </r>
  <r>
    <d v="2024-07-20T09:47:10"/>
    <s v="108811bakshat5126@kvsrobpl.online"/>
    <x v="9"/>
    <x v="345"/>
    <n v="1088"/>
    <x v="19"/>
    <n v="11212"/>
    <s v="XI"/>
    <s v="B"/>
    <s v="(B) When he left her to live in the city with his parents."/>
    <s v="(B) Simile"/>
    <s v="(B) Fetvajian"/>
    <s v="(B) He was impractical and vain person"/>
    <s v="(B) Lost and Found"/>
    <s v="(B) Classified advertisement has no subscription in it."/>
    <s v="(B) Sub-heading"/>
    <s v="(B) Has read"/>
    <s v="(B) by its rivers, valleys and Himalayas"/>
    <s v="(B) Potential"/>
  </r>
  <r>
    <d v="2024-07-20T09:47:45"/>
    <s v="ghanishth11-b.sehore@kvsrobpl.online"/>
    <x v="5"/>
    <x v="346"/>
    <n v="1095"/>
    <x v="7"/>
    <n v="22"/>
    <s v="XI"/>
    <s v="B"/>
    <s v="(C) When his parents called them both to the city."/>
    <s v="(D) Alliteration"/>
    <s v="(A) John Byro"/>
    <s v="(A) He believed in the honesty of Garoghlanian family"/>
    <s v="(B) Lost and Found"/>
    <s v="(A) Classified advertisement costs more than display advertisement."/>
    <s v="(D) Title"/>
    <s v="(A) Read"/>
    <s v="(B) by its rivers, valleys and Himalayas"/>
    <s v="(B) Potential"/>
  </r>
  <r>
    <d v="2024-07-20T09:48:09"/>
    <s v="ananya11-a016413.2gwl@kvsrobpl.online"/>
    <x v="2"/>
    <x v="347"/>
    <n v="1105"/>
    <x v="10"/>
    <s v="07"/>
    <s v="XI"/>
    <s v="A"/>
    <s v="(A) When he became adult."/>
    <s v="(C) Metaphor"/>
    <s v="(A) John Byro"/>
    <s v="(C) He was foolish and believed the boys"/>
    <s v="(B) Lost and Found"/>
    <s v="(C) Classified advertisement is put in a box."/>
    <s v="(B) Sub-heading"/>
    <s v="(C) Had read"/>
    <s v="(B) by its rivers, valleys and Himalayas"/>
    <s v="(B) Potential"/>
  </r>
  <r>
    <d v="2024-07-20T09:48:22"/>
    <s v="ayush10-b3093ujn@kvsrobpl.online"/>
    <x v="8"/>
    <x v="348"/>
    <n v="1137"/>
    <x v="17"/>
    <n v="11226"/>
    <s v="XI"/>
    <s v="B"/>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09:48:24"/>
    <s v="shreya11-c10014.dwx@kvsrobpl.online"/>
    <x v="3"/>
    <x v="349"/>
    <n v="1101"/>
    <x v="1"/>
    <n v="27"/>
    <s v="XI"/>
    <s v="C"/>
    <s v="(C) When his parents called them both to the city."/>
    <s v="(C) Metaphor"/>
    <s v="(A) John Byro"/>
    <s v="(D) None of the above"/>
    <s v="(A) Tours and Travels"/>
    <s v="(C) Classified advertisement is put in a box."/>
    <s v="(D) Title"/>
    <s v="(A) Read"/>
    <s v="(B) by its rivers, valleys and Himalayas"/>
    <s v="(B) Potential"/>
  </r>
  <r>
    <d v="2024-07-20T09:48:46"/>
    <s v="shashank10-b5172ujn@kvsrobpl.online"/>
    <x v="6"/>
    <x v="350"/>
    <n v="1137"/>
    <x v="17"/>
    <n v="11216"/>
    <s v="XI"/>
    <s v="B"/>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D) Impotence"/>
  </r>
  <r>
    <d v="2024-07-20T09:49:07"/>
    <s v="sabbu10-a4209ujn@kvsrobpl.online"/>
    <x v="3"/>
    <x v="351"/>
    <n v="1137"/>
    <x v="17"/>
    <n v="14"/>
    <s v="XI"/>
    <s v="B"/>
    <s v="(B) When he left her to live in the city with his parents."/>
    <s v="(B) Simile"/>
    <s v="(A) John Byro"/>
    <s v="(C) He was foolish and believed the boys"/>
    <s v="(B) Lost and Found"/>
    <s v="(C) Classified advertisement is put in a box."/>
    <s v="(C) Summary"/>
    <s v="(C) Had read"/>
    <s v="(A) by flow of wealth from other countries"/>
    <s v="(B) Potential"/>
  </r>
  <r>
    <d v="2024-07-20T09:49:10"/>
    <s v="dipesh11b5154bwh@kvsrobpl.online"/>
    <x v="2"/>
    <x v="352"/>
    <n v="1088"/>
    <x v="19"/>
    <n v="54"/>
    <s v="XI"/>
    <s v="B"/>
    <s v="(D) When they stopped talking."/>
    <s v="(B) Simile"/>
    <s v="(A) John Byro"/>
    <s v="(A) He believed in the honesty of Garoghlanian family"/>
    <s v="(A) Tours and Travels"/>
    <s v="(B) Classified advertisement has no subscription in it."/>
    <s v="(C) Summary"/>
    <s v="(A) Read"/>
    <s v="(B) by its rivers, valleys and Himalayas"/>
    <s v="(B) Potential"/>
  </r>
  <r>
    <d v="2024-07-20T09:49:36"/>
    <s v="harshvardhan11-b5518.5gwl@kvsrobpl.online"/>
    <x v="2"/>
    <x v="353"/>
    <n v="1108"/>
    <x v="14"/>
    <n v="27"/>
    <s v="XI"/>
    <s v="B"/>
    <s v="(B) When he left her to live in the city with his parents."/>
    <s v="(C) Metaphor"/>
    <s v="(A) John Byro"/>
    <s v="(D) None of the above"/>
    <s v="(B) Lost and Found"/>
    <s v="(A) Classified advertisement costs more than display advertisement."/>
    <s v="(A) Text"/>
    <s v="(B) Has read"/>
    <s v="(D) by welcoming foreigners to India"/>
    <s v="(B) Potential"/>
  </r>
  <r>
    <d v="2024-07-20T09:49:57"/>
    <s v="akanksha11-a013782.2gwl@kvsrobpl.online"/>
    <x v="0"/>
    <x v="354"/>
    <n v="1105"/>
    <x v="10"/>
    <n v="1105"/>
    <s v="XI"/>
    <s v="A"/>
    <s v="(B) When he left her to live in the city with his parents."/>
    <s v="(B) Simile"/>
    <s v="(B) Fetvajian"/>
    <s v="(B) He was impractical and vain person"/>
    <s v="(C) Missing"/>
    <s v="(B) Classified advertisement has no subscription in it."/>
    <s v="(C) Summary"/>
    <s v="(A) Read"/>
    <s v="(A) by flow of wealth from other countries"/>
    <s v="(B) Potential"/>
  </r>
  <r>
    <d v="2024-07-20T09:50:22"/>
    <s v="108811bamrat5124@kvsrobpl.online"/>
    <x v="1"/>
    <x v="355"/>
    <n v="1088"/>
    <x v="19"/>
    <n v="11214"/>
    <s v="XI"/>
    <s v="B"/>
    <s v="(A) When he became adult."/>
    <s v="(A) Oxymoron"/>
    <s v="(A) John Byro"/>
    <s v="(A) He believed in the honesty of Garoghlanian family"/>
    <s v="(A) Tours and Travels"/>
    <s v="(A) Classified advertisement costs more than display advertisement."/>
    <s v="(A) Text"/>
    <s v="(A) Read"/>
    <s v="(A) by flow of wealth from other countries"/>
    <s v="(A) Possesses"/>
  </r>
  <r>
    <d v="2024-07-20T09:51:36"/>
    <s v="108811bsarojini5133@kvsrobpl.online"/>
    <x v="9"/>
    <x v="356"/>
    <n v="1088"/>
    <x v="19"/>
    <n v="11210"/>
    <s v="XI"/>
    <s v="B"/>
    <s v="(B) When he left her to live in the city with his parents."/>
    <s v="(B) Simile"/>
    <s v="(B) Fetvajian"/>
    <s v="(B) He was impractical and vain person"/>
    <s v="(B) Lost and Found"/>
    <s v="(B) Classified advertisement has no subscription in it."/>
    <s v="(B) Sub-heading"/>
    <s v="(B) Has read"/>
    <s v="(B) by its rivers, valleys and Himalayas"/>
    <s v="(B) Potential"/>
  </r>
  <r>
    <d v="2024-07-20T09:51:39"/>
    <s v="sumit00165611a.sfy@kvsrobpl.online"/>
    <x v="4"/>
    <x v="357"/>
    <n v="1925"/>
    <x v="18"/>
    <n v="11125"/>
    <s v="XI"/>
    <s v="A"/>
    <s v="(B) When he left her to live in the city with his parents."/>
    <s v="(A) Oxymoron"/>
    <s v="(A) John Byro"/>
    <s v="(A) He believed in the honesty of Garoghlanian family"/>
    <s v="(C) Missing"/>
    <s v="(A) Classified advertisement costs more than display advertisement."/>
    <s v="(D) Title"/>
    <s v="(A) Read"/>
    <s v="(A) by flow of wealth from other countries"/>
    <s v="(B) Potential"/>
  </r>
  <r>
    <d v="2024-07-20T09:51:58"/>
    <s v="pratham00150110a.sfy@kvsrobpl.online"/>
    <x v="5"/>
    <x v="358"/>
    <n v="1925"/>
    <x v="18"/>
    <n v="11117"/>
    <s v="XI"/>
    <s v="A"/>
    <s v="(B) When he left her to live in the city with his parents."/>
    <s v="(A) Oxymoron"/>
    <s v="(A) John Byro"/>
    <s v="(A) He believed in the honesty of Garoghlanian family"/>
    <s v="(C) Missing"/>
    <s v="(A) Classified advertisement costs more than display advertisement."/>
    <s v="(D) Title"/>
    <s v="(D) Reading"/>
    <s v="(D) by welcoming foreigners to India"/>
    <s v="(B) Potential"/>
  </r>
  <r>
    <d v="2024-07-20T09:52:21"/>
    <s v="tanish11-b.sehore@kvsrobpl.online"/>
    <x v="3"/>
    <x v="359"/>
    <n v="1095"/>
    <x v="7"/>
    <n v="15"/>
    <s v="XI"/>
    <s v="B"/>
    <s v="(C) When his parents called them both to the city."/>
    <s v="(B) Simile"/>
    <s v="(A) John Byro"/>
    <s v="(A) He believed in the honesty of Garoghlanian family"/>
    <s v="(C) Missing"/>
    <s v="(B) Classified advertisement has no subscription in it."/>
    <s v="(C) Summary"/>
    <s v="(C) Had read"/>
    <s v="(B) by its rivers, valleys and Himalayas"/>
    <s v="(A) Possesses"/>
  </r>
  <r>
    <d v="2024-07-20T09:52:52"/>
    <s v="kaushiki11b3421bwh@kvsrobpl.online"/>
    <x v="3"/>
    <x v="360"/>
    <n v="1088"/>
    <x v="19"/>
    <n v="11203"/>
    <s v="XI"/>
    <s v="A"/>
    <s v="(C) When his parents called them both to the city."/>
    <s v="(C) Metaphor"/>
    <s v="(A) John Byro"/>
    <s v="(D) None of the above"/>
    <s v="(D) Event on Annual Function"/>
    <s v="(C) Classified advertisement is put in a box."/>
    <s v="(C) Summary"/>
    <s v="(B) Has read"/>
    <s v="(B) by its rivers, valleys and Himalayas"/>
    <s v="(B) Potential"/>
  </r>
  <r>
    <d v="2024-07-20T09:52:58"/>
    <s v="khushi11b5135bwh@kvsrobpl.online"/>
    <x v="9"/>
    <x v="361"/>
    <n v="1088"/>
    <x v="19"/>
    <n v="11205"/>
    <s v="XI"/>
    <s v="B"/>
    <s v="(A) When he became adult."/>
    <s v="(D) Alliteration"/>
    <s v="(C) Dikran Halabian"/>
    <s v="(A) He believed in the honesty of Garoghlanian family"/>
    <s v="(B) Lost and Found"/>
    <s v="(C) Classified advertisement is put in a box."/>
    <s v="(A) Text"/>
    <s v="(A) Read"/>
    <s v="(B) by its rivers, valleys and Himalayas"/>
    <s v="(A) Possesses"/>
  </r>
  <r>
    <d v="2024-07-20T09:53:36"/>
    <s v="saurabh10-a08592gwl4@kvsrobpl.online"/>
    <x v="1"/>
    <x v="362"/>
    <n v="1107"/>
    <x v="22"/>
    <n v="29"/>
    <s v="XI"/>
    <s v="B"/>
    <s v="(C) When his parents called them both to the city."/>
    <s v="(A) Oxymoron"/>
    <s v="(A) John Byro"/>
    <s v="(A) He believed in the honesty of Garoghlanian family"/>
    <s v="(C) Missing"/>
    <s v="(B) Classified advertisement has no subscription in it."/>
    <s v="(A) Text"/>
    <s v="(A) Read"/>
    <s v="(B) by its rivers, valleys and Himalayas"/>
    <s v="(B) Potential"/>
  </r>
  <r>
    <d v="2024-07-20T09:53:53"/>
    <s v="priya11-b.2indr@kvsrobpl.online"/>
    <x v="1"/>
    <x v="363"/>
    <n v="1111"/>
    <x v="21"/>
    <n v="24"/>
    <s v="XI"/>
    <s v="B"/>
    <s v="(A) When he became adult."/>
    <s v="(A) Oxymoron"/>
    <s v="(A) John Byro"/>
    <s v="(A) He believed in the honesty of Garoghlanian family"/>
    <s v="(B) Lost and Found"/>
    <s v="(C) Classified advertisement is put in a box."/>
    <s v="(D) Title"/>
    <s v="(B) Has read"/>
    <s v="(B) by its rivers, valleys and Himalayas"/>
    <s v="(B) Potential"/>
  </r>
  <r>
    <d v="2024-07-20T09:53:58"/>
    <s v="ananya11-a013809.2gwl@kvsrobpl.online"/>
    <x v="2"/>
    <x v="364"/>
    <n v="1105"/>
    <x v="10"/>
    <s v="08"/>
    <s v="XI"/>
    <s v="A"/>
    <s v="(A) When he became adult."/>
    <s v="(C) Metaphor"/>
    <s v="(A) John Byro"/>
    <s v="(A) He believed in the honesty of Garoghlanian family"/>
    <s v="(B) Lost and Found"/>
    <s v="(C) Classified advertisement is put in a box."/>
    <s v="(B) Sub-heading"/>
    <s v="(A) Read"/>
    <s v="(B) by its rivers, valleys and Himalayas"/>
    <s v="(B) Potential"/>
  </r>
  <r>
    <d v="2024-07-20T09:54:13"/>
    <s v="shashank11-a014294.2gwl@kvsrobpl.online"/>
    <x v="8"/>
    <x v="365"/>
    <n v="1105"/>
    <x v="10"/>
    <n v="33"/>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09:54:28"/>
    <s v="108811bkrishna5132@kvsrobpl.online"/>
    <x v="1"/>
    <x v="366"/>
    <n v="1088"/>
    <x v="19"/>
    <n v="11220"/>
    <s v="XI"/>
    <s v="B"/>
    <s v="(C) When his parents called them both to the city."/>
    <s v="(A) Oxymoron"/>
    <s v="(A) John Byro"/>
    <s v="(B) He was impractical and vain person"/>
    <s v="(B) Lost and Found"/>
    <s v="(A) Classified advertisement costs more than display advertisement."/>
    <s v="(B) Sub-heading"/>
    <s v="(B) Has read"/>
    <s v="(B) by its rivers, valleys and Himalayas"/>
    <s v="(B) Potential"/>
  </r>
  <r>
    <d v="2024-07-20T09:54:29"/>
    <s v="yashraj10-c09276gwl4@kvsrobpl.online"/>
    <x v="1"/>
    <x v="367"/>
    <n v="1107"/>
    <x v="22"/>
    <n v="24"/>
    <s v="XI"/>
    <s v="B"/>
    <s v="(C) When his parents called them both to the city."/>
    <s v="(C) Metaphor"/>
    <s v="(A) John Byro"/>
    <s v="(A) He believed in the honesty of Garoghlanian family"/>
    <s v="(D) Event on Annual Function"/>
    <s v="(B) Classified advertisement has no subscription in it."/>
    <s v="(B) Sub-heading"/>
    <s v="(B) Has read"/>
    <s v="(B) by its rivers, valleys and Himalayas"/>
    <s v="(B) Potential"/>
  </r>
  <r>
    <d v="2024-07-20T09:54:48"/>
    <s v="ambrish11-a016593.2gwl@kvsrobpl.online"/>
    <x v="8"/>
    <x v="368"/>
    <n v="1105"/>
    <x v="10"/>
    <n v="5"/>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09:54:51"/>
    <s v="aryan11-b.sehore@kvsrobpl.online"/>
    <x v="5"/>
    <x v="369"/>
    <n v="1095"/>
    <x v="7"/>
    <n v="5"/>
    <s v="XI"/>
    <s v="B"/>
    <s v="(A) When he became adult."/>
    <s v="(B) Simile"/>
    <s v="(A) John Byro"/>
    <s v="(A) He believed in the honesty of Garoghlanian family"/>
    <s v="(D) Event on Annual Function"/>
    <s v="(A) Classified advertisement costs more than display advertisement."/>
    <s v="(D) Title"/>
    <s v="(C) Had read"/>
    <s v="(B) by its rivers, valleys and Himalayas"/>
    <s v="(C) Paradise"/>
  </r>
  <r>
    <d v="2024-07-20T09:54:59"/>
    <s v="108811bkrishna5129@kvsrobpl.online"/>
    <x v="1"/>
    <x v="370"/>
    <n v="1088"/>
    <x v="19"/>
    <n v="11221"/>
    <s v="XI"/>
    <s v="B"/>
    <s v="(C) When his parents called them both to the city."/>
    <s v="(B) Simile"/>
    <s v="(A) John Byro"/>
    <s v="(A) He believed in the honesty of Garoghlanian family"/>
    <s v="(B) Lost and Found"/>
    <s v="(D) The word limit for classified advertisement is 50 words."/>
    <s v="(B) Sub-heading"/>
    <s v="(C) Had read"/>
    <s v="(C) by building more hotels in the country"/>
    <s v="(B) Potential"/>
  </r>
  <r>
    <d v="2024-07-20T09:55:17"/>
    <s v="noyondip11-a018424.2gwl@kvsrobpl.online"/>
    <x v="6"/>
    <x v="371"/>
    <n v="1105"/>
    <x v="10"/>
    <n v="23"/>
    <s v="XI"/>
    <s v="A"/>
    <s v="(B) When he left her to live in the city with his parents."/>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09:55:18"/>
    <s v="subham11-a016597.2gwl@kvsrobpl.online"/>
    <x v="4"/>
    <x v="372"/>
    <n v="1105"/>
    <x v="10"/>
    <n v="34"/>
    <s v="XI"/>
    <s v="A"/>
    <s v="(B) When he left her to live in the city with his parents."/>
    <s v="(C) Metaphor"/>
    <s v="(A) John Byro"/>
    <s v="(A) He believed in the honesty of Garoghlanian family"/>
    <s v="(D) Event on Annual Function"/>
    <s v="(A) Classified advertisement costs more than display advertisement."/>
    <s v="(D) Title"/>
    <s v="(C) Had read"/>
    <s v="(B) by its rivers, valleys and Himalayas"/>
    <s v="(B) Potential"/>
  </r>
  <r>
    <d v="2024-07-20T09:55:26"/>
    <s v="shivam11b5152bwh@kvsrobpl.online"/>
    <x v="2"/>
    <x v="373"/>
    <n v="1088"/>
    <x v="19"/>
    <n v="11228"/>
    <s v="XI"/>
    <s v="B"/>
    <s v="(B) When he left her to live in the city with his parents."/>
    <s v="(C) Metaphor"/>
    <s v="(A) John Byro"/>
    <s v="(A) He believed in the honesty of Garoghlanian family"/>
    <s v="(B) Lost and Found"/>
    <s v="(C) Classified advertisement is put in a box."/>
    <s v="(C) Summary"/>
    <s v="(A) Read"/>
    <s v="(B) by its rivers, valleys and Himalayas"/>
    <s v="(B) Potential"/>
  </r>
  <r>
    <d v="2024-07-20T09:55:30"/>
    <s v="108811bmekalraj5135@kvsrobpl.online"/>
    <x v="0"/>
    <x v="374"/>
    <n v="1088"/>
    <x v="19"/>
    <n v="11224"/>
    <s v="XI"/>
    <s v="B"/>
    <s v="(C) When his parents called them both to the city."/>
    <s v="(B) Simile"/>
    <s v="(C) Dikran Halabian"/>
    <s v="(D) None of the above"/>
    <s v="(A) Tours and Travels"/>
    <s v="(B) Classified advertisement has no subscription in it."/>
    <s v="(C) Summary"/>
    <s v="(D) Reading"/>
    <s v="(A) by flow of wealth from other countries"/>
    <s v="(D) Impotence"/>
  </r>
  <r>
    <d v="2024-07-20T09:55:48"/>
    <s v="108811bpiyush5136@kvsrobpl.online"/>
    <x v="2"/>
    <x v="375"/>
    <n v="1088"/>
    <x v="19"/>
    <n v="11225"/>
    <s v="XI"/>
    <s v="B"/>
    <s v="(B) When he left her to live in the city with his parents."/>
    <s v="(C) Metaphor"/>
    <s v="(A) John Byro"/>
    <s v="(A) He believed in the honesty of Garoghlanian family"/>
    <s v="(A) Tours and Travels"/>
    <s v="(B) Classified advertisement has no subscription in it."/>
    <s v="(C) Summary"/>
    <s v="(C) Had read"/>
    <s v="(C) by building more hotels in the country"/>
    <s v="(A) Possesses"/>
  </r>
  <r>
    <d v="2024-07-20T09:56:07"/>
    <s v="108811bdeep5127@kvsrobpl.online"/>
    <x v="3"/>
    <x v="376"/>
    <n v="1088"/>
    <x v="19"/>
    <n v="11216"/>
    <s v="XI"/>
    <s v="B"/>
    <s v="(B) When he left her to live in the city with his parents."/>
    <s v="(B) Simile"/>
    <s v="(C) Dikran Halabian"/>
    <s v="(A) He believed in the honesty of Garoghlanian family"/>
    <s v="(A) Tours and Travels"/>
    <s v="(B) Classified advertisement has no subscription in it."/>
    <s v="(D) Title"/>
    <s v="(C) Had read"/>
    <s v="(B) by its rivers, valleys and Himalayas"/>
    <s v="(B) Potential"/>
  </r>
  <r>
    <d v="2024-07-20T09:56:26"/>
    <s v="108811bmegha5130@kvsrobpl.online"/>
    <x v="2"/>
    <x v="377"/>
    <n v="1088"/>
    <x v="19"/>
    <n v="11206"/>
    <s v="XI"/>
    <s v="B"/>
    <s v="(A) When he became adult."/>
    <s v="(C) Metaphor"/>
    <s v="(A) John Byro"/>
    <s v="(A) He believed in the honesty of Garoghlanian family"/>
    <s v="(C) Missing"/>
    <s v="(B) Classified advertisement has no subscription in it."/>
    <s v="(C) Summary"/>
    <s v="(C) Had read"/>
    <s v="(B) by its rivers, valleys and Himalayas"/>
    <s v="(A) Possesses"/>
  </r>
  <r>
    <d v="2024-07-20T09:56:41"/>
    <s v="108811brounak@kvsrobpl.online"/>
    <x v="5"/>
    <x v="378"/>
    <n v="1088"/>
    <x v="19"/>
    <n v="11226"/>
    <s v="XI"/>
    <s v="B"/>
    <s v="(B) When he left her to live in the city with his parents."/>
    <s v="(A) Oxymoron"/>
    <s v="(A) John Byro"/>
    <s v="(A) He believed in the honesty of Garoghlanian family"/>
    <s v="(D) Event on Annual Function"/>
    <s v="(B) Classified advertisement has no subscription in it."/>
    <s v="(D) Title"/>
    <s v="(B) Has read"/>
    <s v="(B) by its rivers, valleys and Himalayas"/>
    <s v="(B) Potential"/>
  </r>
  <r>
    <d v="2024-07-20T09:58:50"/>
    <s v="rohit11-c07895.dwx@kvsrobpl.online"/>
    <x v="0"/>
    <x v="379"/>
    <n v="1101"/>
    <x v="1"/>
    <n v="23"/>
    <s v="XI"/>
    <s v="C"/>
    <s v="(B) When he left her to live in the city with his parents."/>
    <s v="(B) Simile"/>
    <s v="(A) John Byro"/>
    <s v="(B) He was impractical and vain person"/>
    <s v="(C) Missing"/>
    <s v="(C) Classified advertisement is put in a box."/>
    <s v="(C) Summary"/>
    <s v="(C) Had read"/>
    <s v="(B) by its rivers, valleys and Himalayas"/>
    <s v="(C) Paradise"/>
  </r>
  <r>
    <d v="2024-07-20T09:58:58"/>
    <s v="sarthak00149410a.sfy@kvsrobpl.online"/>
    <x v="4"/>
    <x v="380"/>
    <n v="1925"/>
    <x v="18"/>
    <n v="11122"/>
    <s v="XI"/>
    <s v="A"/>
    <s v="(C) When his parents called them both to the city."/>
    <s v="(A) Oxymoron"/>
    <s v="(A) John Byro"/>
    <s v="(A) He believed in the honesty of Garoghlanian family"/>
    <s v="(C) Missing"/>
    <s v="(A) Classified advertisement costs more than display advertisement."/>
    <s v="(D) Title"/>
    <s v="(A) Read"/>
    <s v="(B) by its rivers, valleys and Himalayas"/>
    <s v="(B) Potential"/>
  </r>
  <r>
    <d v="2024-07-20T09:59:00"/>
    <s v="rudra11-a5527.5gwl@kvsrobpl.online"/>
    <x v="4"/>
    <x v="381"/>
    <n v="1108"/>
    <x v="14"/>
    <n v="40"/>
    <s v="XI"/>
    <s v="A"/>
    <s v="(B) When he left her to live in the city with his parents."/>
    <s v="(A) Oxymoron"/>
    <s v="(C) Dikran Halabian"/>
    <s v="(A) He believed in the honesty of Garoghlanian family"/>
    <s v="(D) Event on Annual Function"/>
    <s v="(A) Classified advertisement costs more than display advertisement."/>
    <s v="(D) Title"/>
    <s v="(C) Had read"/>
    <s v="(B) by its rivers, valleys and Himalayas"/>
    <s v="(B) Potential"/>
  </r>
  <r>
    <d v="2024-07-20T09:59:07"/>
    <s v="naitik11-a3900.5gwl@kvsrobpl.online"/>
    <x v="2"/>
    <x v="382"/>
    <n v="1108"/>
    <x v="14"/>
    <n v="20"/>
    <s v="XI"/>
    <s v="A"/>
    <s v="(D) When they stopped talking."/>
    <s v="(C) Metaphor"/>
    <s v="(D) Zora"/>
    <s v="(C) He was foolish and believed the boys"/>
    <s v="(A) Tours and Travels"/>
    <s v="(B) Classified advertisement has no subscription in it."/>
    <s v="(D) Title"/>
    <s v="(B) Has read"/>
    <s v="(A) by flow of wealth from other countries"/>
    <s v="(B) Potential"/>
  </r>
  <r>
    <d v="2024-07-20T09:59:56"/>
    <s v="riya00148310a.sfy@kvsrobpl.online"/>
    <x v="8"/>
    <x v="383"/>
    <n v="1925"/>
    <x v="18"/>
    <n v="11120"/>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10:00:34"/>
    <s v="urvashi00147910a.sfy@kvsrobpl.online"/>
    <x v="8"/>
    <x v="384"/>
    <n v="1925"/>
    <x v="18"/>
    <n v="11028"/>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10:00:35"/>
    <s v="adarsh11bkvitarsiof@kvsrobpl.online"/>
    <x v="1"/>
    <x v="385"/>
    <n v="1113"/>
    <x v="13"/>
    <n v="10"/>
    <s v="XI"/>
    <s v="B"/>
    <s v="(B) When he left her to live in the city with his parents."/>
    <s v="(C) Metaphor"/>
    <s v="(A) John Byro"/>
    <s v="(A) He believed in the honesty of Garoghlanian family"/>
    <s v="(D) Event on Annual Function"/>
    <s v="(A) Classified advertisement costs more than display advertisement."/>
    <s v="(B) Sub-heading"/>
    <s v="(C) Had read"/>
    <s v="(B) by its rivers, valleys and Himalayas"/>
    <s v="(C) Paradise"/>
  </r>
  <r>
    <d v="2024-07-20T10:00:51"/>
    <s v="108811bdevanshi5141@kvsrobpl.online"/>
    <x v="3"/>
    <x v="386"/>
    <n v="1088"/>
    <x v="19"/>
    <n v="11202"/>
    <s v="XI"/>
    <s v="B"/>
    <s v="(B) When he left her to live in the city with his parents."/>
    <s v="(C) Metaphor"/>
    <s v="(A) John Byro"/>
    <s v="(A) He believed in the honesty of Garoghlanian family"/>
    <s v="(A) Tours and Travels"/>
    <s v="(B) Classified advertisement has no subscription in it."/>
    <s v="(B) Sub-heading"/>
    <s v="(B) Has read"/>
    <s v="(A) by flow of wealth from other countries"/>
    <s v="(B) Potential"/>
  </r>
  <r>
    <d v="2024-07-20T10:00:51"/>
    <s v="108811bprachi5123@kvsrobpl.online"/>
    <x v="5"/>
    <x v="387"/>
    <n v="1088"/>
    <x v="19"/>
    <n v="11208"/>
    <s v="XI"/>
    <s v="B"/>
    <s v="(B) When he left her to live in the city with his parents."/>
    <s v="(C) Metaphor"/>
    <s v="(A) John Byro"/>
    <s v="(A) He believed in the honesty of Garoghlanian family"/>
    <s v="(A) Tours and Travels"/>
    <s v="(A) Classified advertisement costs more than display advertisement."/>
    <s v="(C) Summary"/>
    <s v="(C) Had read"/>
    <s v="(A) by flow of wealth from other countries"/>
    <s v="(B) Potential"/>
  </r>
  <r>
    <d v="2024-07-20T10:00:54"/>
    <s v="108811bpriyanshi5137@kvsrobpl.online"/>
    <x v="5"/>
    <x v="388"/>
    <n v="1088"/>
    <x v="19"/>
    <n v="11209"/>
    <s v="XI"/>
    <s v="B"/>
    <s v="(B) When he left her to live in the city with his parents."/>
    <s v="(C) Metaphor"/>
    <s v="(A) John Byro"/>
    <s v="(A) He believed in the honesty of Garoghlanian family"/>
    <s v="(A) Tours and Travels"/>
    <s v="(A) Classified advertisement costs more than display advertisement."/>
    <s v="(C) Summary"/>
    <s v="(C) Had read"/>
    <s v="(A) by flow of wealth from other countries"/>
    <s v="(B) Potential"/>
  </r>
  <r>
    <d v="2024-07-20T10:01:16"/>
    <s v="anushka11-b.2indr@kvsrobpl.online"/>
    <x v="4"/>
    <x v="44"/>
    <n v="1111"/>
    <x v="21"/>
    <s v="07"/>
    <s v="XI"/>
    <s v="B"/>
    <s v="(C) When his parents called them both to the city."/>
    <s v="(A) Oxymoron"/>
    <s v="(A) John Byro"/>
    <s v="(A) He believed in the honesty of Garoghlanian family"/>
    <s v="(A) Tours and Travels"/>
    <s v="(D) The word limit for classified advertisement is 50 words."/>
    <s v="(D) Title"/>
    <s v="(C) Had read"/>
    <s v="(A) by flow of wealth from other countries"/>
    <s v="(C) Paradise"/>
  </r>
  <r>
    <d v="2024-07-20T10:01:31"/>
    <s v="mayank00148410a.sfy@kvsrobpl.online"/>
    <x v="6"/>
    <x v="389"/>
    <n v="1925"/>
    <x v="18"/>
    <n v="11109"/>
    <s v="XI"/>
    <s v="A"/>
    <s v="(C) When his parents called them both to the city."/>
    <s v="(A) Oxymoron"/>
    <s v="(A) John Byro"/>
    <s v="(A) He believed in the honesty of Garoghlanian family"/>
    <s v="(D) Event on Annual Function"/>
    <s v="(C) Classified advertisement is put in a box."/>
    <s v="(D) Title"/>
    <s v="(C) Had read"/>
    <s v="(C) by building more hotels in the country"/>
    <s v="(B) Potential"/>
  </r>
  <r>
    <d v="2024-07-20T10:01:40"/>
    <s v="anshika00158210a.sfy@kvsrobpl.online"/>
    <x v="8"/>
    <x v="390"/>
    <n v="1925"/>
    <x v="18"/>
    <n v="11101"/>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10:02:05"/>
    <s v="anshika00149010a.sfy@kvsrobpl.online"/>
    <x v="8"/>
    <x v="391"/>
    <n v="1925"/>
    <x v="18"/>
    <n v="11102"/>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10:02:05"/>
    <s v="mahima00152810a.sfy@kvsrobpl.online"/>
    <x v="8"/>
    <x v="392"/>
    <n v="1925"/>
    <x v="18"/>
    <n v="8"/>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10:02:44"/>
    <s v="priya11-a013416.2gwl@kvsrobpl.online"/>
    <x v="4"/>
    <x v="393"/>
    <s v="PRIYA SINGH"/>
    <x v="10"/>
    <n v="26"/>
    <s v="XI"/>
    <s v="A"/>
    <s v="(C) When his parents called them both to the city."/>
    <s v="(B) Simile"/>
    <s v="(A) John Byro"/>
    <s v="(A) He believed in the honesty of Garoghlanian family"/>
    <s v="(B) Lost and Found"/>
    <s v="(A) Classified advertisement costs more than display advertisement."/>
    <s v="(D) Title"/>
    <s v="(C) Had read"/>
    <s v="(B) by its rivers, valleys and Himalayas"/>
    <s v="(B) Potential"/>
  </r>
  <r>
    <d v="2024-07-20T10:03:23"/>
    <s v="rohit11bkvitarsiof@kvsrobpl.online"/>
    <x v="0"/>
    <x v="394"/>
    <n v="1113"/>
    <x v="13"/>
    <n v="11219"/>
    <s v="XI"/>
    <s v="B"/>
    <s v="(A) When he became adult."/>
    <s v="(A) Oxymoron"/>
    <s v="(A) John Byro"/>
    <s v="(C) He was foolish and believed the boys"/>
    <s v="(C) Missing"/>
    <s v="(D) The word limit for classified advertisement is 50 words."/>
    <s v="(C) Summary"/>
    <s v="(A) Read"/>
    <s v="(B) by its rivers, valleys and Himalayas"/>
    <s v="(D) Impotence"/>
  </r>
  <r>
    <d v="2024-07-20T10:04:39"/>
    <s v="priyanshi11-a08565.dwx@kvsrobpl.online"/>
    <x v="6"/>
    <x v="395"/>
    <n v="1101"/>
    <x v="1"/>
    <n v="22"/>
    <s v="XI"/>
    <s v="A"/>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0T10:05:41"/>
    <s v="108811bshailani5140@kvsrobpl.online"/>
    <x v="3"/>
    <x v="396"/>
    <n v="1088"/>
    <x v="19"/>
    <n v="11211"/>
    <s v="XI"/>
    <s v="B"/>
    <s v="(A) When he became adult."/>
    <s v="(A) Oxymoron"/>
    <s v="(A) John Byro"/>
    <s v="(A) He believed in the honesty of Garoghlanian family"/>
    <s v="(C) Missing"/>
    <s v="(D) The word limit for classified advertisement is 50 words."/>
    <s v="(B) Sub-heading"/>
    <s v="(C) Had read"/>
    <s v="(B) by its rivers, valleys and Himalayas"/>
    <s v="(A) Possesses"/>
  </r>
  <r>
    <d v="2024-07-20T10:05:57"/>
    <s v="108811bpavitra5134@kvsrobpl.online"/>
    <x v="3"/>
    <x v="397"/>
    <n v="1088"/>
    <x v="19"/>
    <n v="11207"/>
    <s v="XI"/>
    <s v="B"/>
    <s v="(A) When he became adult."/>
    <s v="(D) Alliteration"/>
    <s v="(A) John Byro"/>
    <s v="(A) He believed in the honesty of Garoghlanian family"/>
    <s v="(C) Missing"/>
    <s v="(C) Classified advertisement is put in a box."/>
    <s v="(D) Title"/>
    <s v="(C) Had read"/>
    <s v="(B) by its rivers, valleys and Himalayas"/>
    <s v="(D) Impotence"/>
  </r>
  <r>
    <d v="2024-07-20T10:05:57"/>
    <s v="aarya11-c10320.dwx@kvsrobpl.online"/>
    <x v="6"/>
    <x v="398"/>
    <n v="1101"/>
    <x v="1"/>
    <n v="1"/>
    <s v="XI"/>
    <s v="C"/>
    <s v="(C) When his parents called them both to the city."/>
    <s v="(C) Metaphor"/>
    <s v="(A) John Byro"/>
    <s v="(A) He believed in the honesty of Garoghlanian family"/>
    <s v="(D) Event on Annual Function"/>
    <s v="(D) The word limit for classified advertisement is 50 words."/>
    <s v="(D) Title"/>
    <s v="(C) Had read"/>
    <s v="(A) by flow of wealth from other countries"/>
    <s v="(B) Potential"/>
  </r>
  <r>
    <d v="2024-07-20T10:06:30"/>
    <s v="jatin11bkvitarsiof@kvsrobpl.online"/>
    <x v="3"/>
    <x v="399"/>
    <n v="1113"/>
    <x v="13"/>
    <n v="13"/>
    <s v="XI"/>
    <s v="B"/>
    <s v="(D) When they stopped talking."/>
    <s v="(B) Simile"/>
    <s v="(D) Zora"/>
    <s v="(A) He believed in the honesty of Garoghlanian family"/>
    <s v="(D) Event on Annual Function"/>
    <s v="(A) Classified advertisement costs more than display advertisement."/>
    <s v="(C) Summary"/>
    <s v="(A) Read"/>
    <s v="(C) by building more hotels in the country"/>
    <s v="(B) Potential"/>
  </r>
  <r>
    <d v="2024-07-20T10:07:07"/>
    <s v="vinayak11bkvitarsiof@kvsrobpl.online"/>
    <x v="5"/>
    <x v="400"/>
    <n v="1113"/>
    <x v="13"/>
    <s v="07"/>
    <s v="XI"/>
    <s v="B"/>
    <s v="(C) When his parents called them both to the city."/>
    <s v="(A) Oxymoron"/>
    <s v="(A) John Byro"/>
    <s v="(A) He believed in the honesty of Garoghlanian family"/>
    <s v="(D) Event on Annual Function"/>
    <s v="(D) The word limit for classified advertisement is 50 words."/>
    <s v="(A) Text"/>
    <s v="(C) Had read"/>
    <s v="(B) by its rivers, valleys and Himalayas"/>
    <s v="(A) Possesses"/>
  </r>
  <r>
    <d v="2024-07-20T10:07:25"/>
    <s v="soumya11-b.2indr@kvsrobpl.online"/>
    <x v="2"/>
    <x v="401"/>
    <n v="1111"/>
    <x v="21"/>
    <n v="1129"/>
    <s v="XI"/>
    <s v="B"/>
    <s v="(D) When they stopped talking."/>
    <s v="(C) Metaphor"/>
    <s v="(D) Zora"/>
    <s v="(B) He was impractical and vain person"/>
    <s v="(B) Lost and Found"/>
    <s v="(B) Classified advertisement has no subscription in it."/>
    <s v="(D) Title"/>
    <s v="(C) Had read"/>
    <s v="(B) by its rivers, valleys and Himalayas"/>
    <s v="(B) Potential"/>
  </r>
  <r>
    <d v="2024-07-20T10:07:59"/>
    <s v="damini11-b.2indr@kvsrobpl.online"/>
    <x v="0"/>
    <x v="402"/>
    <n v="1111"/>
    <x v="21"/>
    <n v="11213"/>
    <s v="XI"/>
    <s v="B"/>
    <s v="(B) When he left her to live in the city with his parents."/>
    <s v="(C) Metaphor"/>
    <s v="(C) Dikran Halabian"/>
    <s v="(B) He was impractical and vain person"/>
    <s v="(A) Tours and Travels"/>
    <s v="(D) The word limit for classified advertisement is 50 words."/>
    <s v="(A) Text"/>
    <s v="(B) Has read"/>
    <s v="(A) by flow of wealth from other countries"/>
    <s v="(B) Potential"/>
  </r>
  <r>
    <d v="2024-07-20T10:08:21"/>
    <s v="zuhaifa11-c290952.1bpl@kvsrobpl.online"/>
    <x v="4"/>
    <x v="403"/>
    <n v="1092"/>
    <x v="23"/>
    <m/>
    <s v="XI"/>
    <s v="C"/>
    <s v="(C) When his parents called them both to the city."/>
    <s v="(A) Oxymoron"/>
    <s v="(A) John Byro"/>
    <s v="(A) He believed in the honesty of Garoghlanian family"/>
    <s v="(D) Event on Annual Function"/>
    <s v="(D) The word limit for classified advertisement is 50 words."/>
    <s v="(D) Title"/>
    <s v="(C) Had read"/>
    <s v="(B) by its rivers, valleys and Himalayas"/>
    <s v="(A) Possesses"/>
  </r>
  <r>
    <d v="2024-07-20T10:08:27"/>
    <s v="akshat11a0383.1bau@kvsrobpl.online"/>
    <x v="4"/>
    <x v="404"/>
    <n v="2202"/>
    <x v="24"/>
    <n v="1110103"/>
    <s v="XI"/>
    <s v="A"/>
    <s v="(C) When his parents called them both to the city."/>
    <s v="(A) Oxymoron"/>
    <s v="(A) John Byro"/>
    <s v="(C) He was foolish and believed the boys"/>
    <s v="(D) Event on Annual Function"/>
    <s v="(C) Classified advertisement is put in a box."/>
    <s v="(D) Title"/>
    <s v="(C) Had read"/>
    <s v="(C) by building more hotels in the country"/>
    <s v="(B) Potential"/>
  </r>
  <r>
    <d v="2024-07-20T10:08:48"/>
    <s v="prahlad11bkvitarsiof@kvsrobpl.online"/>
    <x v="2"/>
    <x v="405"/>
    <n v="1113"/>
    <x v="13"/>
    <n v="17"/>
    <s v="XI"/>
    <s v="B"/>
    <s v="(B) When he left her to live in the city with his parents."/>
    <s v="(C) Metaphor"/>
    <s v="(A) John Byro"/>
    <s v="(B) He was impractical and vain person"/>
    <s v="(D) Event on Annual Function"/>
    <s v="(D) The word limit for classified advertisement is 50 words."/>
    <s v="(A) Text"/>
    <s v="(A) Read"/>
    <s v="(A) by flow of wealth from other countries"/>
    <s v="(D) Impotence"/>
  </r>
  <r>
    <d v="2024-07-20T10:09:17"/>
    <s v="sumit11a1092.1bau@kvsrobpl.online"/>
    <x v="1"/>
    <x v="406"/>
    <n v="2202"/>
    <x v="24"/>
    <n v="11138"/>
    <s v="XI"/>
    <s v="A"/>
    <s v="(C) When his parents called them both to the city."/>
    <s v="(A) Oxymoron"/>
    <s v="(C) Dikran Halabian"/>
    <s v="(A) He believed in the honesty of Garoghlanian family"/>
    <s v="(C) Missing"/>
    <s v="(B) Classified advertisement has no subscription in it."/>
    <s v="(D) Title"/>
    <s v="(B) Has read"/>
    <s v="(B) by its rivers, valleys and Himalayas"/>
    <s v="(B) Potential"/>
  </r>
  <r>
    <d v="2024-07-20T10:09:29"/>
    <s v="aditya10-b002906.guna@kvsrobpl.online"/>
    <x v="5"/>
    <x v="407"/>
    <n v="1103"/>
    <x v="25"/>
    <n v="3"/>
    <s v="XI"/>
    <s v="A"/>
    <s v="(C) When his parents called them both to the city."/>
    <s v="(A) Oxymoron"/>
    <s v="(A) John Byro"/>
    <s v="(A) He believed in the honesty of Garoghlanian family"/>
    <s v="(B) Lost and Found"/>
    <s v="(D) The word limit for classified advertisement is 50 words."/>
    <s v="(D) Title"/>
    <s v="(D) Reading"/>
    <s v="(B) by its rivers, valleys and Himalayas"/>
    <s v="(B) Potential"/>
  </r>
  <r>
    <d v="2024-07-20T10:09:31"/>
    <s v="kanha10-b003646.guna@kvsrobpl.online"/>
    <x v="5"/>
    <x v="408"/>
    <n v="1103"/>
    <x v="25"/>
    <n v="15"/>
    <s v="XI"/>
    <s v="A"/>
    <s v="(C) When his parents called them both to the city."/>
    <s v="(A) Oxymoron"/>
    <s v="(A) John Byro"/>
    <s v="(A) He believed in the honesty of Garoghlanian family"/>
    <s v="(B) Lost and Found"/>
    <s v="(D) The word limit for classified advertisement is 50 words."/>
    <s v="(D) Title"/>
    <s v="(D) Reading"/>
    <s v="(B) by its rivers, valleys and Himalayas"/>
    <s v="(B) Potential"/>
  </r>
  <r>
    <d v="2024-07-20T10:09:43"/>
    <s v="aman11a0450.1bau@kvsrobpl.online"/>
    <x v="8"/>
    <x v="409"/>
    <n v="2202"/>
    <x v="24"/>
    <n v="11104"/>
    <s v="XI"/>
    <s v="A"/>
    <s v="(C) When his parents called them both to the city."/>
    <s v="(A) Oxymoron"/>
    <s v="(A) John Byro"/>
    <s v="(A) He believed in the honesty of Garoghlanian family"/>
    <s v="(D) Event on Annual Function"/>
    <s v="(A) Classified advertisement costs more than display advertisement."/>
    <s v="(D) Title"/>
    <s v="(C) Had read"/>
    <s v="(C) by building more hotels in the country"/>
    <s v="(B) Potential"/>
  </r>
  <r>
    <d v="2024-07-20T10:09:57"/>
    <s v="yash11-b.2indr@kvsrobpl.online"/>
    <x v="2"/>
    <x v="410"/>
    <n v="1111"/>
    <x v="21"/>
    <n v="32"/>
    <s v="XI"/>
    <s v="B"/>
    <s v="(D) When they stopped talking."/>
    <s v="(C) Metaphor"/>
    <s v="(B) Fetvajian"/>
    <s v="(C) He was foolish and believed the boys"/>
    <s v="(B) Lost and Found"/>
    <s v="(C) Classified advertisement is put in a box."/>
    <s v="(D) Title"/>
    <s v="(C) Had read"/>
    <s v="(B) by its rivers, valleys and Himalayas"/>
    <s v="(B) Potential"/>
  </r>
  <r>
    <d v="2024-07-20T10:09:57"/>
    <s v="sarthak11a0392.1bau@kvsrobpl.online"/>
    <x v="5"/>
    <x v="411"/>
    <n v="2202"/>
    <x v="24"/>
    <n v="11131"/>
    <s v="XI"/>
    <s v="A"/>
    <s v="(C) When his parents called them both to the city."/>
    <s v="(A) Oxymoron"/>
    <s v="(A) John Byro"/>
    <s v="(A) He believed in the honesty of Garoghlanian family"/>
    <s v="(C) Missing"/>
    <s v="(B) Classified advertisement has no subscription in it."/>
    <s v="(D) Title"/>
    <s v="(B) Has read"/>
    <s v="(B) by its rivers, valleys and Himalayas"/>
    <s v="(B) Potential"/>
  </r>
  <r>
    <d v="2024-07-20T10:10:06"/>
    <s v="dhairyansh11a0378.1bau@kvsrobpl.online"/>
    <x v="5"/>
    <x v="412"/>
    <n v="2202"/>
    <x v="24"/>
    <n v="11111"/>
    <s v="XI"/>
    <s v="A"/>
    <s v="(C) When his parents called them both to the city."/>
    <s v="(A) Oxymoron"/>
    <s v="(A) John Byro"/>
    <s v="(A) He believed in the honesty of Garoghlanian family"/>
    <s v="(C) Missing"/>
    <s v="(B) Classified advertisement has no subscription in it."/>
    <s v="(C) Summary"/>
    <s v="(C) Had read"/>
    <s v="(B) by its rivers, valleys and Himalayas"/>
    <s v="(B) Potential"/>
  </r>
  <r>
    <d v="2024-07-20T10:10:11"/>
    <s v="om11bkvitarsiof@kvsrobpl.online"/>
    <x v="8"/>
    <x v="413"/>
    <n v="1113"/>
    <x v="13"/>
    <n v="11216"/>
    <s v="XI"/>
    <s v="B"/>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10:10:16"/>
    <s v="naitik11bkvitarsiof@kvsrobpl.online"/>
    <x v="8"/>
    <x v="414"/>
    <n v="1113"/>
    <x v="13"/>
    <n v="111214"/>
    <s v="XI"/>
    <s v="B"/>
    <s v="(C) When his parents called them both to the city."/>
    <s v="(A) Oxymoron"/>
    <s v="(A) John Byro"/>
    <s v="(A) He believed in the honesty of Garoghlanian family"/>
    <s v="(D) Event on Annual Function"/>
    <s v="(A) Classified advertisement costs more than display advertisement."/>
    <s v="(D) Title"/>
    <s v="(C) Had read"/>
    <s v="(C) by building more hotels in the country"/>
    <s v="(B) Potential"/>
  </r>
  <r>
    <d v="2024-07-20T10:10:20"/>
    <s v="tilak11bkvitarsiof@kvsrobpl.online"/>
    <x v="2"/>
    <x v="415"/>
    <n v="1113"/>
    <x v="13"/>
    <n v="19"/>
    <s v="XI"/>
    <s v="B"/>
    <s v="(C) When his parents called them both to the city."/>
    <s v="(C) Metaphor"/>
    <s v="(A) John Byro"/>
    <s v="(C) He was foolish and believed the boys"/>
    <s v="(C) Missing"/>
    <s v="(B) Classified advertisement has no subscription in it."/>
    <s v="(C) Summary"/>
    <s v="(D) Reading"/>
    <s v="(C) by building more hotels in the country"/>
    <s v="(B) Potential"/>
  </r>
  <r>
    <d v="2024-07-20T10:10:25"/>
    <s v="vishal11-b.2indr@kvsrobpl.online"/>
    <x v="1"/>
    <x v="416"/>
    <n v="1111"/>
    <x v="21"/>
    <n v="31"/>
    <s v="XI"/>
    <s v="B"/>
    <s v="(B) When he left her to live in the city with his parents."/>
    <s v="(B) Simile"/>
    <s v="(A) John Byro"/>
    <s v="(A) He believed in the honesty of Garoghlanian family"/>
    <s v="(C) Missing"/>
    <s v="(A) Classified advertisement costs more than display advertisement."/>
    <s v="(B) Sub-heading"/>
    <s v="(C) Had read"/>
    <s v="(D) by welcoming foreigners to India"/>
    <s v="(B) Potential"/>
  </r>
  <r>
    <d v="2024-07-20T10:10:40"/>
    <s v="tarun11-c027742.1bpl@kvsrobpl.online"/>
    <x v="3"/>
    <x v="417"/>
    <n v="1092"/>
    <x v="23"/>
    <n v="35"/>
    <s v="XI"/>
    <s v="C"/>
    <s v="(B) When he left her to live in the city with his parents."/>
    <s v="(A) Oxymoron"/>
    <s v="(A) John Byro"/>
    <s v="(A) He believed in the honesty of Garoghlanian family"/>
    <s v="(A) Tours and Travels"/>
    <s v="(C) Classified advertisement is put in a box."/>
    <s v="(B) Sub-heading"/>
    <s v="(D) Reading"/>
    <s v="(B) by its rivers, valleys and Himalayas"/>
    <s v="(B) Potential"/>
  </r>
  <r>
    <d v="2024-07-20T10:10:45"/>
    <s v="mohd10-d027617.1bpl@kvsrobpl.online"/>
    <x v="3"/>
    <x v="418"/>
    <n v="1092"/>
    <x v="23"/>
    <n v="23"/>
    <s v="XI"/>
    <s v="C"/>
    <s v="(B) When he left her to live in the city with his parents."/>
    <s v="(B) Simile"/>
    <s v="(A) John Byro"/>
    <s v="(A) He believed in the honesty of Garoghlanian family"/>
    <s v="(A) Tours and Travels"/>
    <s v="(C) Classified advertisement is put in a box."/>
    <s v="(B) Sub-heading"/>
    <s v="(C) Had read"/>
    <s v="(B) by its rivers, valleys and Himalayas"/>
    <s v="(B) Potential"/>
  </r>
  <r>
    <d v="2024-07-20T10:10:50"/>
    <s v="shravya10-b003976.guna@kvsrobpl.online"/>
    <x v="5"/>
    <x v="419"/>
    <n v="1103"/>
    <x v="25"/>
    <m/>
    <s v="XI"/>
    <s v="A"/>
    <s v="(C) When his parents called them both to the city."/>
    <s v="(C) Metaphor"/>
    <s v="(A) John Byro"/>
    <s v="(D) None of the above"/>
    <s v="(D) Event on Annual Function"/>
    <s v="(C) Classified advertisement is put in a box."/>
    <s v="(D) Title"/>
    <s v="(C) Had read"/>
    <s v="(A) by flow of wealth from other countries"/>
    <s v="(D) Impotence"/>
  </r>
  <r>
    <d v="2024-07-20T10:11:04"/>
    <s v="vasudev11bkvitarsiof@kvsrobpl.online"/>
    <x v="3"/>
    <x v="420"/>
    <n v="1113"/>
    <x v="13"/>
    <s v="06"/>
    <s v="XI"/>
    <s v="B"/>
    <s v="(C) When his parents called them both to the city."/>
    <s v="(D) Alliteration"/>
    <s v="(A) John Byro"/>
    <s v="(A) He believed in the honesty of Garoghlanian family"/>
    <s v="(A) Tours and Travels"/>
    <s v="(C) Classified advertisement is put in a box."/>
    <s v="(B) Sub-heading"/>
    <s v="(A) Read"/>
    <s v="(A) by flow of wealth from other countries"/>
    <s v="(C) Paradise"/>
  </r>
  <r>
    <d v="2024-07-20T10:11:33"/>
    <s v="vishal11bkvitarsiof@kvsrobpl.online"/>
    <x v="1"/>
    <x v="421"/>
    <n v="1113"/>
    <x v="13"/>
    <n v="15"/>
    <s v="XI"/>
    <s v="B"/>
    <s v="(B) When he left her to live in the city with his parents."/>
    <s v="(C) Metaphor"/>
    <s v="(A) John Byro"/>
    <s v="(A) He believed in the honesty of Garoghlanian family"/>
    <s v="(C) Missing"/>
    <s v="(A) Classified advertisement costs more than display advertisement."/>
    <s v="(D) Title"/>
    <s v="(C) Had read"/>
    <s v="(B) by its rivers, valleys and Himalayas"/>
    <s v="(A) Possesses"/>
  </r>
  <r>
    <d v="2024-07-20T10:11:54"/>
    <s v="tejasvini11-a.sehore@kvsrobpl.online"/>
    <x v="5"/>
    <x v="422"/>
    <n v="1095"/>
    <x v="7"/>
    <n v="27"/>
    <s v="XI"/>
    <s v="A"/>
    <s v="(C) When his parents called them both to the city."/>
    <s v="(C) Metaphor"/>
    <s v="(A) John Byro"/>
    <s v="(A) He believed in the honesty of Garoghlanian family"/>
    <s v="(D) Event on Annual Function"/>
    <s v="(D) The word limit for classified advertisement is 50 words."/>
    <s v="(C) Summary"/>
    <s v="(C) Had read"/>
    <s v="(D) by welcoming foreigners to India"/>
    <s v="(B) Potential"/>
  </r>
  <r>
    <d v="2024-07-20T10:11:55"/>
    <s v="jiya11-a.sehore@kvsrobpl.online"/>
    <x v="4"/>
    <x v="423"/>
    <n v="1095"/>
    <x v="7"/>
    <n v="14"/>
    <s v="XI"/>
    <s v="A"/>
    <s v="(C) When his parents called them both to the city."/>
    <s v="(C) Metaphor"/>
    <s v="(A) John Byro"/>
    <s v="(A) He believed in the honesty of Garoghlanian family"/>
    <s v="(D) Event on Annual Function"/>
    <s v="(D) The word limit for classified advertisement is 50 words."/>
    <s v="(D) Title"/>
    <s v="(C) Had read"/>
    <s v="(D) by welcoming foreigners to India"/>
    <s v="(B) Potential"/>
  </r>
  <r>
    <d v="2024-07-20T10:13:08"/>
    <s v="aadya10-b003975.guna@kvsrobpl.online"/>
    <x v="1"/>
    <x v="424"/>
    <n v="1103"/>
    <x v="25"/>
    <n v="1"/>
    <s v="XI"/>
    <s v="A"/>
    <s v="(C) When his parents called them both to the city."/>
    <s v="(C) Metaphor"/>
    <s v="(A) John Byro"/>
    <s v="(A) He believed in the honesty of Garoghlanian family"/>
    <s v="(C) Missing"/>
    <s v="(C) Classified advertisement is put in a box."/>
    <s v="(D) Title"/>
    <s v="(A) Read"/>
    <s v="(D) by welcoming foreigners to India"/>
    <s v="(B) Potential"/>
  </r>
  <r>
    <d v="2024-07-20T10:14:55"/>
    <s v="kajal10-a3502.rajgarh@kvsrobpl.online"/>
    <x v="1"/>
    <x v="425"/>
    <n v="1132"/>
    <x v="8"/>
    <n v="1107"/>
    <s v="XI"/>
    <s v="A"/>
    <s v="(C) When his parents called them both to the city."/>
    <s v="(C) Metaphor"/>
    <s v="(C) Dikran Halabian"/>
    <s v="(A) He believed in the honesty of Garoghlanian family"/>
    <s v="(B) Lost and Found"/>
    <s v="(C) Classified advertisement is put in a box."/>
    <s v="(D) Title"/>
    <s v="(C) Had read"/>
    <s v="(B) by its rivers, valleys and Himalayas"/>
    <s v="(B) Potential"/>
  </r>
  <r>
    <d v="2024-07-20T10:14:55"/>
    <s v="kaushlendra11-a018439.2gwl@kvsrobpl.online"/>
    <x v="3"/>
    <x v="426"/>
    <n v="1105"/>
    <x v="10"/>
    <n v="20"/>
    <s v="XI"/>
    <s v="A"/>
    <s v="(B) When he left her to live in the city with his parents."/>
    <s v="(C) Metaphor"/>
    <s v="(A) John Byro"/>
    <s v="(A) He believed in the honesty of Garoghlanian family"/>
    <s v="(C) Missing"/>
    <s v="(C) Classified advertisement is put in a box."/>
    <s v="(D) Title"/>
    <s v="(A) Read"/>
    <s v="(B) by its rivers, valleys and Himalayas"/>
    <s v="(B) Potential"/>
  </r>
  <r>
    <d v="2024-07-20T10:15:01"/>
    <s v="vikash11-a018111.2gwl@kvsrobpl.online"/>
    <x v="3"/>
    <x v="427"/>
    <n v="1105"/>
    <x v="10"/>
    <n v="11137"/>
    <s v="XI"/>
    <s v="A"/>
    <s v="(B) When he left her to live in the city with his parents."/>
    <s v="(C) Metaphor"/>
    <s v="(A) John Byro"/>
    <s v="(A) He believed in the honesty of Garoghlanian family"/>
    <s v="(C) Missing"/>
    <s v="(C) Classified advertisement is put in a box."/>
    <s v="(D) Title"/>
    <s v="(B) Has read"/>
    <s v="(B) by its rivers, valleys and Himalayas"/>
    <s v="(B) Potential"/>
  </r>
  <r>
    <d v="2024-07-20T10:15:33"/>
    <s v="mohini11bkvitarsiof@kvsrobpl.online"/>
    <x v="2"/>
    <x v="428"/>
    <n v="1113"/>
    <x v="13"/>
    <n v="3"/>
    <s v="XI"/>
    <s v="B"/>
    <s v="(B) When he left her to live in the city with his parents."/>
    <s v="(B) Simile"/>
    <s v="(A) John Byro"/>
    <s v="(C) He was foolish and believed the boys"/>
    <s v="(B) Lost and Found"/>
    <s v="(B) Classified advertisement has no subscription in it."/>
    <s v="(A) Text"/>
    <s v="(C) Had read"/>
    <s v="(C) by building more hotels in the country"/>
    <s v="(B) Potential"/>
  </r>
  <r>
    <d v="2024-07-20T10:16:02"/>
    <s v="keshav10-b4247.rajgarh@kvsrobpl.online"/>
    <x v="4"/>
    <x v="429"/>
    <n v="1132"/>
    <x v="8"/>
    <n v="11127"/>
    <s v="XI"/>
    <s v="A"/>
    <s v="(C) When his parents called them both to the city."/>
    <s v="(A) Oxymoron"/>
    <s v="(A) John Byro"/>
    <s v="(A) He believed in the honesty of Garoghlanian family"/>
    <s v="(C) Missing"/>
    <s v="(A) Classified advertisement costs more than display advertisement."/>
    <s v="(C) Summary"/>
    <s v="(C) Had read"/>
    <s v="(B) by its rivers, valleys and Himalayas"/>
    <s v="(B) Potential"/>
  </r>
  <r>
    <d v="2024-07-20T10:16:04"/>
    <s v="priyanshu10-b3230.rajgarh@kvsrobpl.online"/>
    <x v="1"/>
    <x v="430"/>
    <n v="1132"/>
    <x v="8"/>
    <n v="11132"/>
    <s v="XI"/>
    <s v="A"/>
    <s v="(A) When he became adult."/>
    <s v="(A) Oxymoron"/>
    <s v="(A) John Byro"/>
    <s v="(A) He believed in the honesty of Garoghlanian family"/>
    <s v="(A) Tours and Travels"/>
    <s v="(B) Classified advertisement has no subscription in it."/>
    <s v="(A) Text"/>
    <s v="(C) Had read"/>
    <s v="(B) by its rivers, valleys and Himalayas"/>
    <s v="(B) Potential"/>
  </r>
  <r>
    <d v="2024-07-20T10:16:11"/>
    <s v="bhoomi11-a013475.2gwl@kvsrobpl.online"/>
    <x v="5"/>
    <x v="431"/>
    <n v="1105"/>
    <x v="10"/>
    <n v="15"/>
    <s v="XI"/>
    <s v="A"/>
    <s v="(C) When his parents called them both to the city."/>
    <s v="(B) Simile"/>
    <s v="(A) John Byro"/>
    <s v="(A) He believed in the honesty of Garoghlanian family"/>
    <s v="(D) Event on Annual Function"/>
    <s v="(B) Classified advertisement has no subscription in it."/>
    <s v="(A) Text"/>
    <s v="(C) Had read"/>
    <s v="(C) by building more hotels in the country"/>
    <s v="(B) Potential"/>
  </r>
  <r>
    <d v="2024-07-20T10:16:12"/>
    <s v="rohan11-a4290.5gwl@kvsrobpl.online"/>
    <x v="1"/>
    <x v="432"/>
    <n v="1108"/>
    <x v="14"/>
    <n v="11129"/>
    <s v="XI"/>
    <s v="A"/>
    <s v="(C) When his parents called them both to the city."/>
    <s v="(A) Oxymoron"/>
    <s v="(A) John Byro"/>
    <s v="(A) He believed in the honesty of Garoghlanian family"/>
    <s v="(C) Missing"/>
    <s v="(B) Classified advertisement has no subscription in it."/>
    <s v="(B) Sub-heading"/>
    <s v="(B) Has read"/>
    <s v="(B) by its rivers, valleys and Himalayas"/>
    <s v="(B) Potential"/>
  </r>
  <r>
    <d v="2024-07-20T10:16:20"/>
    <s v="vaishnavi11-a013431.2gwl@kvsrobpl.online"/>
    <x v="4"/>
    <x v="433"/>
    <n v="1105"/>
    <x v="10"/>
    <n v="36"/>
    <s v="XI"/>
    <s v="A"/>
    <s v="(C) When his parents called them both to the city."/>
    <s v="(C) Metaphor"/>
    <s v="(A) John Byro"/>
    <s v="(A) He believed in the honesty of Garoghlanian family"/>
    <s v="(D) Event on Annual Function"/>
    <s v="(A) Classified advertisement costs more than display advertisement."/>
    <s v="(A) Text"/>
    <s v="(C) Had read"/>
    <s v="(B) by its rivers, valleys and Himalayas"/>
    <s v="(B) Potential"/>
  </r>
  <r>
    <d v="2024-07-20T10:16:39"/>
    <s v="shweta11bkvitarsiof@kvsrobpl.online"/>
    <x v="2"/>
    <x v="434"/>
    <n v="1113"/>
    <x v="13"/>
    <s v="04"/>
    <s v="XI"/>
    <s v="B"/>
    <s v="(D) When they stopped talking."/>
    <s v="(B) Simile"/>
    <s v="(A) John Byro"/>
    <s v="(B) He was impractical and vain person"/>
    <s v="(D) Event on Annual Function"/>
    <s v="(B) Classified advertisement has no subscription in it."/>
    <s v="(C) Summary"/>
    <s v="(C) Had read"/>
    <s v="(B) by its rivers, valleys and Himalayas"/>
    <s v="(A) Possesses"/>
  </r>
  <r>
    <d v="2024-07-20T10:16:44"/>
    <s v="khushi11bkvitarsiof@kvsrobpl.online"/>
    <x v="0"/>
    <x v="435"/>
    <n v="1113"/>
    <x v="13"/>
    <n v="15"/>
    <s v="XI"/>
    <s v="B"/>
    <s v="(B) When he left her to live in the city with his parents."/>
    <s v="(D) Alliteration"/>
    <s v="(A) John Byro"/>
    <s v="(C) He was foolish and believed the boys"/>
    <s v="(B) Lost and Found"/>
    <s v="(C) Classified advertisement is put in a box."/>
    <s v="(A) Text"/>
    <s v="(A) Read"/>
    <s v="(A) by flow of wealth from other countries"/>
    <s v="(A) Possesses"/>
  </r>
  <r>
    <d v="2024-07-20T10:16:58"/>
    <s v="yogita11bkvitarsiof@kvsrobpl.online"/>
    <x v="3"/>
    <x v="436"/>
    <s v="kv.1113"/>
    <x v="13"/>
    <n v="11221"/>
    <s v="XI"/>
    <s v="B"/>
    <s v="(A) When he became adult."/>
    <s v="(B) Simile"/>
    <s v="(A) John Byro"/>
    <s v="(A) He believed in the honesty of Garoghlanian family"/>
    <s v="(A) Tours and Travels"/>
    <s v="(A) Classified advertisement costs more than display advertisement."/>
    <s v="(C) Summary"/>
    <s v="(A) Read"/>
    <s v="(B) by its rivers, valleys and Himalayas"/>
    <s v="(B) Potential"/>
  </r>
  <r>
    <d v="2024-07-20T10:17:11"/>
    <s v="sakshi11-a2787.rajgarh@kvsrobpl.online"/>
    <x v="1"/>
    <x v="437"/>
    <n v="1132"/>
    <x v="8"/>
    <n v="11116"/>
    <s v="XI"/>
    <s v="A"/>
    <s v="(C) When his parents called them both to the city."/>
    <s v="(C) Metaphor"/>
    <s v="(A) John Byro"/>
    <s v="(D) None of the above"/>
    <s v="(D) Event on Annual Function"/>
    <s v="(B) Classified advertisement has no subscription in it."/>
    <s v="(D) Title"/>
    <s v="(C) Had read"/>
    <s v="(B) by its rivers, valleys and Himalayas"/>
    <s v="(C) Paradise"/>
  </r>
  <r>
    <d v="2024-07-20T10:17:35"/>
    <s v="yousuf11c.301446.1bpl@kvsrobpl.online"/>
    <x v="8"/>
    <x v="438"/>
    <n v="1092"/>
    <x v="23"/>
    <n v="40"/>
    <s v="XI"/>
    <s v="C"/>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10:17:44"/>
    <s v="pawan10-b2915.rajgarh@kvsrobpl.online"/>
    <x v="3"/>
    <x v="439"/>
    <n v="1132"/>
    <x v="8"/>
    <n v="11130"/>
    <s v="XI"/>
    <s v="A"/>
    <s v="(A) When he became adult."/>
    <s v="(A) Oxymoron"/>
    <s v="(A) John Byro"/>
    <s v="(A) He believed in the honesty of Garoghlanian family"/>
    <s v="(B) Lost and Found"/>
    <s v="(C) Classified advertisement is put in a box."/>
    <s v="(A) Text"/>
    <s v="(D) Reading"/>
    <s v="(B) by its rivers, valleys and Himalayas"/>
    <s v="(B) Potential"/>
  </r>
  <r>
    <d v="2024-07-20T10:17:47"/>
    <s v="ansh11-c270659.1bpl@kvsrobpl.online"/>
    <x v="4"/>
    <x v="440"/>
    <n v="1092"/>
    <x v="23"/>
    <s v="07"/>
    <s v="XI"/>
    <s v="C"/>
    <s v="(A) When he became adult."/>
    <s v="(A) Oxymoron"/>
    <s v="(A) John Byro"/>
    <s v="(A) He believed in the honesty of Garoghlanian family"/>
    <s v="(D) Event on Annual Function"/>
    <s v="(B) Classified advertisement has no subscription in it."/>
    <s v="(D) Title"/>
    <s v="(C) Had read"/>
    <s v="(B) by its rivers, valleys and Himalayas"/>
    <s v="(B) Potential"/>
  </r>
  <r>
    <d v="2024-07-20T10:18:03"/>
    <s v="vikash11-a4024.5gwl@kvsrobpl.online"/>
    <x v="0"/>
    <x v="441"/>
    <n v="1108"/>
    <x v="14"/>
    <n v="39"/>
    <s v="XI"/>
    <s v="A"/>
    <s v="(C) When his parents called them both to the city."/>
    <s v="(C) Metaphor"/>
    <s v="(C) Dikran Halabian"/>
    <s v="(C) He was foolish and believed the boys"/>
    <s v="(C) Missing"/>
    <s v="(C) Classified advertisement is put in a box."/>
    <s v="(C) Summary"/>
    <s v="(C) Had read"/>
    <s v="(C) by building more hotels in the country"/>
    <s v="(C) Paradise"/>
  </r>
  <r>
    <d v="2024-07-20T10:18:05"/>
    <s v="gaurang11-b5519.5gwl@kvsrobpl.online"/>
    <x v="3"/>
    <x v="442"/>
    <n v="1108"/>
    <x v="14"/>
    <n v="28"/>
    <s v="XI"/>
    <s v="B"/>
    <s v="(B) When he left her to live in the city with his parents."/>
    <s v="(A) Oxymoron"/>
    <s v="(A) John Byro"/>
    <s v="(D) None of the above"/>
    <s v="(A) Tours and Travels"/>
    <s v="(B) Classified advertisement has no subscription in it."/>
    <s v="(A) Text"/>
    <s v="(C) Had read"/>
    <s v="(B) by its rivers, valleys and Himalayas"/>
    <s v="(B) Potential"/>
  </r>
  <r>
    <d v="2024-07-20T10:18:06"/>
    <s v="ashutosh11-b.2indr@kvsrobpl.online"/>
    <x v="5"/>
    <x v="443"/>
    <n v="1111"/>
    <x v="21"/>
    <n v="11212"/>
    <s v="XI"/>
    <s v="A"/>
    <s v="(B) When he left her to live in the city with his parents."/>
    <s v="(A) Oxymoron"/>
    <s v="(A) John Byro"/>
    <s v="(A) He believed in the honesty of Garoghlanian family"/>
    <s v="(A) Tours and Travels"/>
    <s v="(B) Classified advertisement has no subscription in it."/>
    <s v="(D) Title"/>
    <s v="(C) Had read"/>
    <s v="(B) by its rivers, valleys and Himalayas"/>
    <s v="(B) Potential"/>
  </r>
  <r>
    <d v="2024-07-20T10:18:36"/>
    <s v="rachana11bkvitarsiof@kvsrobpl.online"/>
    <x v="0"/>
    <x v="444"/>
    <n v="1113"/>
    <x v="13"/>
    <n v="18"/>
    <s v="XI"/>
    <s v="B"/>
    <s v="(D) When they stopped talking."/>
    <s v="(B) Simile"/>
    <s v="(D) Zora"/>
    <s v="(D) None of the above"/>
    <s v="(C) Missing"/>
    <s v="(D) The word limit for classified advertisement is 50 words."/>
    <s v="(C) Summary"/>
    <s v="(C) Had read"/>
    <s v="(B) by its rivers, valleys and Himalayas"/>
    <s v="(B) Potential"/>
  </r>
  <r>
    <d v="2024-07-20T10:18:40"/>
    <s v="ekta11-b.2indr@kvsrobpl.online"/>
    <x v="6"/>
    <x v="445"/>
    <n v="1111"/>
    <x v="21"/>
    <n v="18"/>
    <s v="XI"/>
    <s v="B"/>
    <s v="(C) When his parents called them both to the city."/>
    <s v="(A) Oxymoron"/>
    <s v="(A) John Byro"/>
    <s v="(A) He believed in the honesty of Garoghlanian family"/>
    <s v="(B) Lost and Found"/>
    <s v="(A) Classified advertisement costs more than display advertisement."/>
    <s v="(D) Title"/>
    <s v="(C) Had read"/>
    <s v="(C) by building more hotels in the country"/>
    <s v="(B) Potential"/>
  </r>
  <r>
    <d v="2024-07-20T10:18:48"/>
    <s v="raj11-b.2indr@kvsrobpl.online"/>
    <x v="4"/>
    <x v="446"/>
    <n v="1111"/>
    <x v="21"/>
    <n v="27"/>
    <s v="XI"/>
    <s v="B"/>
    <s v="(D) When they stopped talking."/>
    <s v="(A) Oxymoron"/>
    <s v="(A) John Byro"/>
    <s v="(A) He believed in the honesty of Garoghlanian family"/>
    <s v="(B) Lost and Found"/>
    <s v="(C) Classified advertisement is put in a box."/>
    <s v="(D) Title"/>
    <s v="(C) Had read"/>
    <s v="(A) by flow of wealth from other countries"/>
    <s v="(B) Potential"/>
  </r>
  <r>
    <d v="2024-07-20T10:19:11"/>
    <s v="mudit11-c290308.1bpl@kvsrobpl.online"/>
    <x v="5"/>
    <x v="447"/>
    <n v="1092"/>
    <x v="23"/>
    <n v="26"/>
    <s v="XI"/>
    <s v="C"/>
    <s v="(C) When his parents called them both to the city."/>
    <s v="(A) Oxymoron"/>
    <s v="(A) John Byro"/>
    <s v="(A) He believed in the honesty of Garoghlanian family"/>
    <s v="(A) Tours and Travels"/>
    <s v="(A) Classified advertisement costs more than display advertisement."/>
    <s v="(D) Title"/>
    <s v="(A) Read"/>
    <s v="(B) by its rivers, valleys and Himalayas"/>
    <s v="(D) Impotence"/>
  </r>
  <r>
    <d v="2024-07-20T10:19:22"/>
    <s v="piyush11-b.2indr@kvsrobpl.online"/>
    <x v="1"/>
    <x v="448"/>
    <n v="1111"/>
    <x v="21"/>
    <n v="34"/>
    <s v="XI"/>
    <s v="B"/>
    <s v="(C) When his parents called them both to the city."/>
    <s v="(A) Oxymoron"/>
    <s v="(A) John Byro"/>
    <s v="(A) He believed in the honesty of Garoghlanian family"/>
    <s v="(A) Tours and Travels"/>
    <s v="(C) Classified advertisement is put in a box."/>
    <s v="(D) Title"/>
    <s v="(B) Has read"/>
    <s v="(B) by its rivers, valleys and Himalayas"/>
    <s v="(C) Paradise"/>
  </r>
  <r>
    <d v="2024-07-20T10:19:22"/>
    <s v="lakshit11-a5021.5gwl@kvsrobpl.online"/>
    <x v="2"/>
    <x v="449"/>
    <n v="1108"/>
    <x v="14"/>
    <n v="16"/>
    <s v="XI"/>
    <s v="A"/>
    <s v="(A) When he became adult."/>
    <s v="(A) Oxymoron"/>
    <s v="(C) Dikran Halabian"/>
    <s v="(D) None of the above"/>
    <s v="(D) Event on Annual Function"/>
    <s v="(D) The word limit for classified advertisement is 50 words."/>
    <s v="(D) Title"/>
    <s v="(D) Reading"/>
    <s v="(D) by welcoming foreigners to India"/>
    <s v="(D) Impotence"/>
  </r>
  <r>
    <d v="2024-07-20T10:19:51"/>
    <s v="tushar11-a4468.5gwl@kvsrobpl.online"/>
    <x v="6"/>
    <x v="450"/>
    <n v="1108"/>
    <x v="14"/>
    <n v="38"/>
    <s v="XI"/>
    <s v="A"/>
    <s v="(C) When his parents called them both to the city."/>
    <s v="(A) Oxymoron"/>
    <s v="(A) John Byro"/>
    <s v="(A) He believed in the honesty of Garoghlanian family"/>
    <s v="(D) Event on Annual Function"/>
    <s v="(A) Classified advertisement costs more than display advertisement."/>
    <s v="(B) Sub-heading"/>
    <s v="(C) Had read"/>
    <s v="(D) by welcoming foreigners to India"/>
    <s v="(B) Potential"/>
  </r>
  <r>
    <d v="2024-07-20T10:19:56"/>
    <s v="krishna11-a4925.5gwl@kvsrobpl.online"/>
    <x v="5"/>
    <x v="451"/>
    <n v="1108"/>
    <x v="14"/>
    <n v="15"/>
    <s v="XI"/>
    <s v="B"/>
    <s v="(C) When his parents called them both to the city."/>
    <s v="(A) Oxymoron"/>
    <s v="(A) John Byro"/>
    <s v="(A) He believed in the honesty of Garoghlanian family"/>
    <s v="(B) Lost and Found"/>
    <s v="(A) Classified advertisement costs more than display advertisement."/>
    <s v="(B) Sub-heading"/>
    <s v="(D) Reading"/>
    <s v="(D) by welcoming foreigners to India"/>
    <s v="(B) Potential"/>
  </r>
  <r>
    <d v="2024-07-20T10:20:16"/>
    <s v="sourabh11-c08090.dwx@kvsrobpl.online"/>
    <x v="1"/>
    <x v="452"/>
    <n v="1101"/>
    <x v="1"/>
    <n v="29"/>
    <s v="XI"/>
    <s v="C"/>
    <s v="(B) When he left her to live in the city with his parents."/>
    <s v="(A) Oxymoron"/>
    <s v="(A) John Byro"/>
    <s v="(A) He believed in the honesty of Garoghlanian family"/>
    <s v="(A) Tours and Travels"/>
    <s v="(D) The word limit for classified advertisement is 50 words."/>
    <s v="(B) Sub-heading"/>
    <s v="(A) Read"/>
    <s v="(A) by flow of wealth from other countries"/>
    <s v="(B) Potential"/>
  </r>
  <r>
    <d v="2024-07-20T10:20:29"/>
    <s v="saheen11-a5061.5gwl@kvsrobpl.online"/>
    <x v="5"/>
    <x v="453"/>
    <n v="1108"/>
    <x v="14"/>
    <n v="32"/>
    <s v="XI"/>
    <s v="A"/>
    <s v="(C) When his parents called them both to the city."/>
    <s v="(A) Oxymoron"/>
    <s v="(A) John Byro"/>
    <s v="(C) He was foolish and believed the boys"/>
    <s v="(D) Event on Annual Function"/>
    <s v="(A) Classified advertisement costs more than display advertisement."/>
    <s v="(C) Summary"/>
    <s v="(A) Read"/>
    <s v="(B) by its rivers, valleys and Himalayas"/>
    <s v="(B) Potential"/>
  </r>
  <r>
    <d v="2024-07-20T10:20:48"/>
    <s v="aaryan11-c09876.dwx@kvsrobpl.online"/>
    <x v="2"/>
    <x v="454"/>
    <n v="1101"/>
    <x v="1"/>
    <n v="2"/>
    <s v="XI"/>
    <s v="C"/>
    <s v="(B) When he left her to live in the city with his parents."/>
    <s v="(A) Oxymoron"/>
    <s v="(B) Fetvajian"/>
    <s v="(A) He believed in the honesty of Garoghlanian family"/>
    <s v="(C) Missing"/>
    <s v="(C) Classified advertisement is put in a box."/>
    <s v="(A) Text"/>
    <s v="(B) Has read"/>
    <s v="(B) by its rivers, valleys and Himalayas"/>
    <s v="(B) Potential"/>
  </r>
  <r>
    <d v="2024-07-20T10:20:49"/>
    <s v="yukti11bkvitarsiof@kvsrobpl.online"/>
    <x v="0"/>
    <x v="455"/>
    <n v="1113"/>
    <x v="13"/>
    <n v="9"/>
    <s v="XI"/>
    <s v="B"/>
    <s v="(B) When he left her to live in the city with his parents."/>
    <s v="(C) Metaphor"/>
    <s v="(B) Fetvajian"/>
    <s v="(B) He was impractical and vain person"/>
    <s v="(A) Tours and Travels"/>
    <s v="(C) Classified advertisement is put in a box."/>
    <s v="(B) Sub-heading"/>
    <s v="(B) Has read"/>
    <s v="(A) by flow of wealth from other countries"/>
    <s v="(B) Potential"/>
  </r>
  <r>
    <d v="2024-07-20T10:21:14"/>
    <s v="dipesh11-b.2indr@kvsrobpl.online"/>
    <x v="1"/>
    <x v="456"/>
    <n v="1111"/>
    <x v="21"/>
    <n v="11215"/>
    <s v="XI"/>
    <s v="B"/>
    <s v="(B) When he left her to live in the city with his parents."/>
    <s v="(A) Oxymoron"/>
    <s v="(A) John Byro"/>
    <s v="(A) He believed in the honesty of Garoghlanian family"/>
    <s v="(C) Missing"/>
    <s v="(B) Classified advertisement has no subscription in it."/>
    <s v="(D) Title"/>
    <s v="(B) Has read"/>
    <s v="(A) by flow of wealth from other countries"/>
    <s v="(A) Possesses"/>
  </r>
  <r>
    <d v="2024-07-20T10:22:23"/>
    <s v="meghavi10-a2914.rajgarh@kvsrobpl.online"/>
    <x v="5"/>
    <x v="457"/>
    <n v="1132"/>
    <x v="8"/>
    <n v="11110"/>
    <s v="XI"/>
    <s v="A"/>
    <s v="(A) When he became adult."/>
    <s v="(A) Oxymoron"/>
    <s v="(A) John Byro"/>
    <s v="(A) He believed in the honesty of Garoghlanian family"/>
    <s v="(A) Tours and Travels"/>
    <s v="(D) The word limit for classified advertisement is 50 words."/>
    <s v="(D) Title"/>
    <s v="(C) Had read"/>
    <s v="(B) by its rivers, valleys and Himalayas"/>
    <s v="(B) Potential"/>
  </r>
  <r>
    <d v="2024-07-20T10:22:37"/>
    <s v="sanjana11-a3760.5gwl@kvsrobpl.online"/>
    <x v="1"/>
    <x v="458"/>
    <n v="1108"/>
    <x v="14"/>
    <n v="34"/>
    <s v="XI"/>
    <s v="A"/>
    <s v="(D) When they stopped talking."/>
    <s v="(A) Oxymoron"/>
    <s v="(A) John Byro"/>
    <s v="(A) He believed in the honesty of Garoghlanian family"/>
    <s v="(D) Event on Annual Function"/>
    <s v="(B) Classified advertisement has no subscription in it."/>
    <s v="(B) Sub-heading"/>
    <s v="(A) Read"/>
    <s v="(B) by its rivers, valleys and Himalayas"/>
    <s v="(B) Potential"/>
  </r>
  <r>
    <d v="2024-07-20T10:22:45"/>
    <s v="samiksha11-a3628.5gwl@kvsrobpl.online"/>
    <x v="5"/>
    <x v="459"/>
    <n v="1108"/>
    <x v="14"/>
    <n v="33"/>
    <s v="XI"/>
    <s v="A"/>
    <s v="(C) When his parents called them both to the city."/>
    <s v="(A) Oxymoron"/>
    <s v="(A) John Byro"/>
    <s v="(A) He believed in the honesty of Garoghlanian family"/>
    <s v="(D) Event on Annual Function"/>
    <s v="(B) Classified advertisement has no subscription in it."/>
    <s v="(B) Sub-heading"/>
    <s v="(A) Read"/>
    <s v="(B) by its rivers, valleys and Himalayas"/>
    <s v="(B) Potential"/>
  </r>
  <r>
    <d v="2024-07-20T10:22:57"/>
    <s v="simmi11bkvitarsiof@kvsrobpl.online"/>
    <x v="9"/>
    <x v="460"/>
    <n v="1113"/>
    <x v="13"/>
    <n v="5"/>
    <s v="XI"/>
    <s v="B"/>
    <s v="(B) When he left her to live in the city with his parents."/>
    <s v="(B) Simile"/>
    <s v="(B) Fetvajian"/>
    <s v="(B) He was impractical and vain person"/>
    <s v="(A) Tours and Travels"/>
    <s v="(C) Classified advertisement is put in a box."/>
    <s v="(C) Summary"/>
    <s v="(D) Reading"/>
    <s v="(A) by flow of wealth from other countries"/>
    <s v="(C) Paradise"/>
  </r>
  <r>
    <d v="2024-07-20T10:23:06"/>
    <s v="prachi11-a2815.rajgarh@kvsrobpl.online"/>
    <x v="3"/>
    <x v="461"/>
    <n v="1132"/>
    <x v="8"/>
    <n v="1115"/>
    <s v="XI"/>
    <s v="A"/>
    <s v="(B) When he left her to live in the city with his parents."/>
    <s v="(B) Simile"/>
    <s v="(A) John Byro"/>
    <s v="(A) He believed in the honesty of Garoghlanian family"/>
    <s v="(A) Tours and Travels"/>
    <s v="(A) Classified advertisement costs more than display advertisement."/>
    <s v="(D) Title"/>
    <s v="(D) Reading"/>
    <s v="(D) by welcoming foreigners to India"/>
    <s v="(A) Possesses"/>
  </r>
  <r>
    <d v="2024-07-20T10:23:06"/>
    <s v="neelam10-b2929.rajgarh@kvsrobpl.online"/>
    <x v="5"/>
    <x v="462"/>
    <n v="1132"/>
    <x v="8"/>
    <n v="11112"/>
    <s v="XI"/>
    <s v="A"/>
    <s v="(A) When he became adult."/>
    <s v="(A) Oxymoron"/>
    <s v="(A) John Byro"/>
    <s v="(A) He believed in the honesty of Garoghlanian family"/>
    <s v="(A) Tours and Travels"/>
    <s v="(D) The word limit for classified advertisement is 50 words."/>
    <s v="(D) Title"/>
    <s v="(C) Had read"/>
    <s v="(B) by its rivers, valleys and Himalayas"/>
    <s v="(B) Potential"/>
  </r>
  <r>
    <d v="2024-07-20T10:23:12"/>
    <s v="drishti11-a3713.5gwl@kvsrobpl.online"/>
    <x v="4"/>
    <x v="463"/>
    <n v="1108"/>
    <x v="14"/>
    <n v="12"/>
    <s v="XI"/>
    <s v="A"/>
    <s v="(C) When his parents called them both to the city."/>
    <s v="(A) Oxymoron"/>
    <s v="(A) John Byro"/>
    <s v="(A) He believed in the honesty of Garoghlanian family"/>
    <s v="(C) Missing"/>
    <s v="(A) Classified advertisement costs more than display advertisement."/>
    <s v="(D) Title"/>
    <s v="(A) Read"/>
    <s v="(B) by its rivers, valleys and Himalayas"/>
    <s v="(B) Potential"/>
  </r>
  <r>
    <d v="2024-07-20T10:23:18"/>
    <s v="jivika10-a2931.rajgarh@kvsrobpl.online"/>
    <x v="4"/>
    <x v="464"/>
    <n v="1132"/>
    <x v="8"/>
    <n v="1106"/>
    <s v="XI"/>
    <s v="A"/>
    <s v="(C) When his parents called them both to the city."/>
    <s v="(A) Oxymoron"/>
    <s v="(A) John Byro"/>
    <s v="(A) He believed in the honesty of Garoghlanian family"/>
    <s v="(C) Missing"/>
    <s v="(C) Classified advertisement is put in a box."/>
    <s v="(D) Title"/>
    <s v="(C) Had read"/>
    <s v="(B) by its rivers, valleys and Himalayas"/>
    <s v="(B) Potential"/>
  </r>
  <r>
    <d v="2024-07-20T10:23:26"/>
    <s v="simmi10-a002844.guna@kvsrobpl.online"/>
    <x v="4"/>
    <x v="465"/>
    <n v="1103"/>
    <x v="25"/>
    <n v="33"/>
    <s v="XI"/>
    <s v="A"/>
    <s v="(C) When his parents called them both to the city."/>
    <s v="(C) Metaphor"/>
    <s v="(A) John Byro"/>
    <s v="(A) He believed in the honesty of Garoghlanian family"/>
    <s v="(D) Event on Annual Function"/>
    <s v="(B) Classified advertisement has no subscription in it."/>
    <s v="(D) Title"/>
    <s v="(C) Had read"/>
    <s v="(B) by its rivers, valleys and Himalayas"/>
    <s v="(B) Potential"/>
  </r>
  <r>
    <d v="2024-07-20T10:23:30"/>
    <s v="kratika10-b3496.rajgarh@kvsrobpl.online"/>
    <x v="4"/>
    <x v="466"/>
    <n v="1132"/>
    <x v="8"/>
    <n v="11109"/>
    <s v="XI"/>
    <s v="A"/>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0T10:23:38"/>
    <s v="siddhi11-d14411.mhow@kvsrobpl.online"/>
    <x v="3"/>
    <x v="467"/>
    <n v="1112"/>
    <x v="26"/>
    <s v="02"/>
    <s v="XI"/>
    <s v="D"/>
    <s v="(B) When he left her to live in the city with his parents."/>
    <s v="(B) Simile"/>
    <s v="(A) John Byro"/>
    <s v="(A) He believed in the honesty of Garoghlanian family"/>
    <s v="(A) Tours and Travels"/>
    <s v="(C) Classified advertisement is put in a box."/>
    <s v="(B) Sub-heading"/>
    <s v="(C) Had read"/>
    <s v="(B) by its rivers, valleys and Himalayas"/>
    <s v="(B) Potential"/>
  </r>
  <r>
    <d v="2024-07-20T10:23:41"/>
    <s v="archana10-a002865.guna@kvsrobpl.online"/>
    <x v="5"/>
    <x v="468"/>
    <n v="1103"/>
    <x v="25"/>
    <s v="08"/>
    <s v="XI"/>
    <s v="A"/>
    <s v="(C) When his parents called them both to the city."/>
    <s v="(C) Metaphor"/>
    <s v="(A) John Byro"/>
    <s v="(A) He believed in the honesty of Garoghlanian family"/>
    <s v="(D) Event on Annual Function"/>
    <s v="(B) Classified advertisement has no subscription in it."/>
    <s v="(B) Sub-heading"/>
    <s v="(C) Had read"/>
    <s v="(B) by its rivers, valleys and Himalayas"/>
    <s v="(B) Potential"/>
  </r>
  <r>
    <d v="2024-07-20T10:24:17"/>
    <s v="ahad11-c270636.1bpl@kvsrobpl.online"/>
    <x v="8"/>
    <x v="469"/>
    <n v="1092"/>
    <x v="23"/>
    <n v="5"/>
    <s v="XI"/>
    <s v="C"/>
    <s v="(C) When his parents called them both to the city."/>
    <s v="(A) Oxymoron"/>
    <s v="(A) John Byro"/>
    <s v="(A) He believed in the honesty of Garoghlanian family"/>
    <s v="(A) Tours and Travels"/>
    <s v="(A) Classified advertisement costs more than display advertisement."/>
    <s v="(D) Title"/>
    <s v="(C) Had read"/>
    <s v="(A) by flow of wealth from other countries"/>
    <s v="(B) Potential"/>
  </r>
  <r>
    <d v="2024-07-20T10:24:23"/>
    <s v="priya10-a002860.guna@kvsrobpl.online"/>
    <x v="4"/>
    <x v="470"/>
    <n v="1103"/>
    <x v="25"/>
    <n v="25"/>
    <s v="XI"/>
    <s v="A"/>
    <s v="(C) When his parents called them both to the city."/>
    <s v="(C) Metaphor"/>
    <s v="(A) John Byro"/>
    <s v="(A) He believed in the honesty of Garoghlanian family"/>
    <s v="(D) Event on Annual Function"/>
    <s v="(B) Classified advertisement has no subscription in it."/>
    <s v="(D) Title"/>
    <s v="(C) Had read"/>
    <s v="(B) by its rivers, valleys and Himalayas"/>
    <s v="(B) Potential"/>
  </r>
  <r>
    <d v="2024-07-20T10:24:32"/>
    <s v="ishant11bkvitarsiof@kvsrobpl.online"/>
    <x v="2"/>
    <x v="471"/>
    <n v="1113"/>
    <x v="13"/>
    <n v="11212"/>
    <s v="XI"/>
    <s v="B"/>
    <s v="(C) When his parents called them both to the city."/>
    <s v="(C) Metaphor"/>
    <s v="(B) Fetvajian"/>
    <s v="(D) None of the above"/>
    <s v="(D) Event on Annual Function"/>
    <s v="(D) The word limit for classified advertisement is 50 words."/>
    <s v="(C) Summary"/>
    <s v="(C) Had read"/>
    <s v="(C) by building more hotels in the country"/>
    <s v="(D) Impotence"/>
  </r>
  <r>
    <d v="2024-07-20T10:24:55"/>
    <s v="kanika10-b3110ujn@kvsrobpl.online"/>
    <x v="4"/>
    <x v="472"/>
    <n v="1137"/>
    <x v="17"/>
    <n v="11324"/>
    <s v="XI"/>
    <s v="C"/>
    <s v="(C) When his parents called them both to the city."/>
    <s v="(A) Oxymoron"/>
    <s v="(A) John Byro"/>
    <s v="(A) He believed in the honesty of Garoghlanian family"/>
    <s v="(B) Lost and Found"/>
    <s v="(A) Classified advertisement costs more than display advertisement."/>
    <s v="(D) Title"/>
    <s v="(A) Read"/>
    <s v="(B) by its rivers, valleys and Himalayas"/>
    <s v="(B) Potential"/>
  </r>
  <r>
    <d v="2024-07-20T10:25:43"/>
    <s v="aashtha11bkvitarsiof@kvsrobpl.online"/>
    <x v="9"/>
    <x v="473"/>
    <n v="1113"/>
    <x v="13"/>
    <n v="10"/>
    <s v="XI"/>
    <s v="B"/>
    <s v="(B) When he left her to live in the city with his parents."/>
    <s v="(C) Metaphor"/>
    <s v="(A) John Byro"/>
    <s v="(B) He was impractical and vain person"/>
    <s v="(B) Lost and Found"/>
    <s v="(D) The word limit for classified advertisement is 50 words."/>
    <s v="(A) Text"/>
    <s v="(B) Has read"/>
    <s v="(B) by its rivers, valleys and Himalayas"/>
    <s v="(D) Impotence"/>
  </r>
  <r>
    <d v="2024-07-20T10:25:46"/>
    <s v="daksh11-c270803.1bpl@kvsrobpl.online"/>
    <x v="8"/>
    <x v="474"/>
    <n v="10902"/>
    <x v="23"/>
    <m/>
    <s v="XI"/>
    <s v="C"/>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10:27:07"/>
    <s v="aryan11-b.2indr@kvsrobpl.online"/>
    <x v="6"/>
    <x v="475"/>
    <n v="1111"/>
    <x v="21"/>
    <m/>
    <s v="XI"/>
    <s v="B"/>
    <s v="(C) When his parents called them both to the city."/>
    <s v="(A) Oxymoron"/>
    <s v="(A) John Byro"/>
    <s v="(A) He believed in the honesty of Garoghlanian family"/>
    <s v="(D) Event on Annual Function"/>
    <s v="(C) Classified advertisement is put in a box."/>
    <s v="(D) Title"/>
    <s v="(C) Had read"/>
    <s v="(C) by building more hotels in the country"/>
    <s v="(B) Potential"/>
  </r>
  <r>
    <d v="2024-07-20T10:27:32"/>
    <s v="mahi11b2080.seonimalwa@kvsrobpl.online"/>
    <x v="1"/>
    <x v="476"/>
    <n v="1135"/>
    <x v="27"/>
    <n v="16"/>
    <s v="XI"/>
    <s v="B"/>
    <s v="(C) When his parents called them both to the city."/>
    <s v="(A) Oxymoron"/>
    <s v="(A) John Byro"/>
    <s v="(A) He believed in the honesty of Garoghlanian family"/>
    <s v="(A) Tours and Travels"/>
    <s v="(C) Classified advertisement is put in a box."/>
    <s v="(C) Summary"/>
    <s v="(B) Has read"/>
    <s v="(B) by its rivers, valleys and Himalayas"/>
    <s v="(B) Potential"/>
  </r>
  <r>
    <d v="2024-07-20T10:27:55"/>
    <s v="vaibhav10-c3100ujn@kvsrobpl.online"/>
    <x v="3"/>
    <x v="477"/>
    <n v="1137"/>
    <x v="17"/>
    <n v="11340"/>
    <s v="XI"/>
    <s v="C"/>
    <s v="(B) When he left her to live in the city with his parents."/>
    <s v="(C) Metaphor"/>
    <s v="(B) Fetvajian"/>
    <s v="(B) He was impractical and vain person"/>
    <s v="(D) Event on Annual Function"/>
    <s v="(B) Classified advertisement has no subscription in it."/>
    <s v="(D) Title"/>
    <s v="(A) Read"/>
    <s v="(A) by flow of wealth from other countries"/>
    <s v="(B) Potential"/>
  </r>
  <r>
    <d v="2024-07-20T10:28:03"/>
    <s v="aniket11-b.2indr@kvsrobpl.online"/>
    <x v="1"/>
    <x v="478"/>
    <n v="1111"/>
    <x v="21"/>
    <s v="06"/>
    <s v="XI"/>
    <s v="B"/>
    <s v="(C) When his parents called them both to the city."/>
    <s v="(A) Oxymoron"/>
    <s v="(A) John Byro"/>
    <s v="(C) He was foolish and believed the boys"/>
    <s v="(A) Tours and Travels"/>
    <s v="(C) Classified advertisement is put in a box."/>
    <s v="(D) Title"/>
    <s v="(B) Has read"/>
    <s v="(C) by building more hotels in the country"/>
    <s v="(B) Potential"/>
  </r>
  <r>
    <d v="2024-07-20T10:28:08"/>
    <s v="nitin10-c3130ujn@kvsrobpl.online"/>
    <x v="5"/>
    <x v="479"/>
    <n v="1137"/>
    <x v="17"/>
    <n v="11308"/>
    <s v="XI"/>
    <s v="C"/>
    <s v="(C) When his parents called them both to the city."/>
    <s v="(D) Alliteration"/>
    <s v="(A) John Byro"/>
    <s v="(A) He believed in the honesty of Garoghlanian family"/>
    <s v="(D) Event on Annual Function"/>
    <s v="(B) Classified advertisement has no subscription in it."/>
    <s v="(B) Sub-heading"/>
    <s v="(D) Reading"/>
    <s v="(A) by flow of wealth from other countries"/>
    <s v="(B) Potential"/>
  </r>
  <r>
    <d v="2024-07-20T10:28:11"/>
    <s v="yuvraj11-c08053.dwx@kvsrobpl.online"/>
    <x v="1"/>
    <x v="480"/>
    <n v="1101"/>
    <x v="1"/>
    <n v="37"/>
    <s v="XI"/>
    <s v="C"/>
    <s v="(B) When he left her to live in the city with his parents."/>
    <s v="(A) Oxymoron"/>
    <s v="(A) John Byro"/>
    <s v="(A) He believed in the honesty of Garoghlanian family"/>
    <s v="(A) Tours and Travels"/>
    <s v="(B) Classified advertisement has no subscription in it."/>
    <s v="(D) Title"/>
    <s v="(A) Read"/>
    <s v="(B) by its rivers, valleys and Himalayas"/>
    <s v="(B) Potential"/>
  </r>
  <r>
    <d v="2024-07-20T10:28:14"/>
    <s v="kartik10-c3590ujn@kvsrobpl.online"/>
    <x v="1"/>
    <x v="481"/>
    <n v="1137"/>
    <x v="17"/>
    <n v="11325"/>
    <s v="XI"/>
    <s v="C"/>
    <s v="(C) When his parents called them both to the city."/>
    <s v="(C) Metaphor"/>
    <s v="(A) John Byro"/>
    <s v="(A) He believed in the honesty of Garoghlanian family"/>
    <s v="(B) Lost and Found"/>
    <s v="(D) The word limit for classified advertisement is 50 words."/>
    <s v="(B) Sub-heading"/>
    <s v="(C) Had read"/>
    <s v="(B) by its rivers, valleys and Himalayas"/>
    <s v="(B) Potential"/>
  </r>
  <r>
    <d v="2024-07-20T10:28:14"/>
    <s v="sneha11b2131.seonimalwa@kvsrobpl.online"/>
    <x v="1"/>
    <x v="482"/>
    <n v="1135"/>
    <x v="27"/>
    <n v="29"/>
    <s v="XI"/>
    <s v="B"/>
    <s v="(C) When his parents called them both to the city."/>
    <s v="(A) Oxymoron"/>
    <s v="(A) John Byro"/>
    <s v="(B) He was impractical and vain person"/>
    <s v="(A) Tours and Travels"/>
    <s v="(D) The word limit for classified advertisement is 50 words."/>
    <s v="(D) Title"/>
    <s v="(C) Had read"/>
    <s v="(B) by its rivers, valleys and Himalayas"/>
    <s v="(D) Impotence"/>
  </r>
  <r>
    <d v="2024-07-20T10:28:17"/>
    <s v="divyansh10-c5131ujn@kvsrobpl.online"/>
    <x v="4"/>
    <x v="483"/>
    <n v="1137"/>
    <x v="17"/>
    <n v="11335"/>
    <s v="XI"/>
    <s v="C"/>
    <s v="(C) When his parents called them both to the city."/>
    <s v="(C) Metaphor"/>
    <s v="(A) John Byro"/>
    <s v="(A) He believed in the honesty of Garoghlanian family"/>
    <s v="(B) Lost and Found"/>
    <s v="(B) Classified advertisement has no subscription in it."/>
    <s v="(D) Title"/>
    <s v="(C) Had read"/>
    <s v="(A) by flow of wealth from other countries"/>
    <s v="(B) Potential"/>
  </r>
  <r>
    <d v="2024-07-20T10:28:17"/>
    <s v="prakriti11-b.2indr@kvsrobpl.online"/>
    <x v="6"/>
    <x v="484"/>
    <n v="1111"/>
    <x v="21"/>
    <n v="23"/>
    <s v="XI"/>
    <s v="B"/>
    <s v="(C) When his parents called them both to the city."/>
    <s v="(A) Oxymoron"/>
    <s v="(A) John Byro"/>
    <s v="(A) He believed in the honesty of Garoghlanian family"/>
    <s v="(B) Lost and Found"/>
    <s v="(A) Classified advertisement costs more than display advertisement."/>
    <s v="(D) Title"/>
    <s v="(C) Had read"/>
    <s v="(B) by its rivers, valleys and Himalayas"/>
    <s v="(B) Potential"/>
  </r>
  <r>
    <d v="2024-07-20T10:28:43"/>
    <s v="priyal11-a10531.dwx@kvsrobpl.online"/>
    <x v="6"/>
    <x v="485"/>
    <n v="1101"/>
    <x v="1"/>
    <n v="21"/>
    <s v="XI"/>
    <s v="A"/>
    <s v="(C) When his parents called them both to the city."/>
    <s v="(A) Oxymoron"/>
    <s v="(A) John Byro"/>
    <s v="(A) He believed in the honesty of Garoghlanian family"/>
    <s v="(D) Event on Annual Function"/>
    <s v="(D) The word limit for classified advertisement is 50 words."/>
    <s v="(D) Title"/>
    <s v="(C) Had read"/>
    <s v="(B) by its rivers, valleys and Himalayas"/>
    <s v="(B) Potential"/>
  </r>
  <r>
    <d v="2024-07-20T10:28:44"/>
    <s v="shailja11-a08029.dwx@kvsrobpl.online"/>
    <x v="6"/>
    <x v="486"/>
    <n v="1101"/>
    <x v="1"/>
    <n v="27"/>
    <s v="XI"/>
    <s v="A"/>
    <s v="(C) When his parents called them both to the city."/>
    <s v="(A) Oxymoron"/>
    <s v="(A) John Byro"/>
    <s v="(A) He believed in the honesty of Garoghlanian family"/>
    <s v="(D) Event on Annual Function"/>
    <s v="(D) The word limit for classified advertisement is 50 words."/>
    <s v="(D) Title"/>
    <s v="(C) Had read"/>
    <s v="(B) by its rivers, valleys and Himalayas"/>
    <s v="(B) Potential"/>
  </r>
  <r>
    <d v="2024-07-20T10:28:45"/>
    <s v="aditya11-b.2indr@kvsrobpl.online"/>
    <x v="4"/>
    <x v="487"/>
    <n v="1111"/>
    <x v="21"/>
    <s v="02"/>
    <s v="XI"/>
    <s v="B"/>
    <s v="(C) When his parents called them both to the city."/>
    <s v="(A) Oxymoron"/>
    <s v="(A) John Byro"/>
    <s v="(A) He believed in the honesty of Garoghlanian family"/>
    <s v="(A) Tours and Travels"/>
    <s v="(B) Classified advertisement has no subscription in it."/>
    <s v="(D) Title"/>
    <s v="(C) Had read"/>
    <s v="(B) by its rivers, valleys and Himalayas"/>
    <s v="(B) Potential"/>
  </r>
  <r>
    <d v="2024-07-20T10:28:48"/>
    <s v="gitanjali11-a10528.dwx@kvsrobpl.online"/>
    <x v="6"/>
    <x v="488"/>
    <n v="1101"/>
    <x v="1"/>
    <n v="8"/>
    <s v="XI"/>
    <s v="A"/>
    <s v="(C) When his parents called them both to the city."/>
    <s v="(A) Oxymoron"/>
    <s v="(A) John Byro"/>
    <s v="(A) He believed in the honesty of Garoghlanian family"/>
    <s v="(D) Event on Annual Function"/>
    <s v="(D) The word limit for classified advertisement is 50 words."/>
    <s v="(D) Title"/>
    <s v="(C) Had read"/>
    <s v="(B) by its rivers, valleys and Himalayas"/>
    <s v="(B) Potential"/>
  </r>
  <r>
    <d v="2024-07-20T10:29:11"/>
    <s v="abhimanyu11a1675.1bau@kvsrobpl.online"/>
    <x v="2"/>
    <x v="489"/>
    <n v="2202"/>
    <x v="24"/>
    <n v="1"/>
    <s v="XI"/>
    <s v="A"/>
    <s v="(B) When he left her to live in the city with his parents."/>
    <s v="(B) Simile"/>
    <s v="(B) Fetvajian"/>
    <s v="(C) He was foolish and believed the boys"/>
    <s v="(C) Missing"/>
    <s v="(A) Classified advertisement costs more than display advertisement."/>
    <s v="(D) Title"/>
    <s v="(D) Reading"/>
    <s v="(C) by building more hotels in the country"/>
    <s v="(B) Potential"/>
  </r>
  <r>
    <d v="2024-07-20T10:29:35"/>
    <s v="rhytham10-b3092ujn@kvsrobpl.online"/>
    <x v="4"/>
    <x v="490"/>
    <n v="1137"/>
    <x v="17"/>
    <n v="11332"/>
    <s v="XI"/>
    <s v="C"/>
    <s v="(C) When his parents called them both to the city."/>
    <s v="(C) Metaphor"/>
    <s v="(A) John Byro"/>
    <s v="(A) He believed in the honesty of Garoghlanian family"/>
    <s v="(D) Event on Annual Function"/>
    <s v="(A) Classified advertisement costs more than display advertisement."/>
    <s v="(D) Title"/>
    <s v="(A) Read"/>
    <s v="(B) by its rivers, valleys and Himalayas"/>
    <s v="(B) Potential"/>
  </r>
  <r>
    <d v="2024-07-20T10:29:39"/>
    <s v="aryan10-b4917ujn@kvsrobpl.online"/>
    <x v="4"/>
    <x v="491"/>
    <n v="1137"/>
    <x v="17"/>
    <m/>
    <s v="XI"/>
    <s v="C"/>
    <s v="(C) When his parents called them both to the city."/>
    <s v="(C) Metaphor"/>
    <s v="(A) John Byro"/>
    <s v="(A) He believed in the honesty of Garoghlanian family"/>
    <s v="(D) Event on Annual Function"/>
    <s v="(A) Classified advertisement costs more than display advertisement."/>
    <s v="(D) Title"/>
    <s v="(A) Read"/>
    <s v="(B) by its rivers, valleys and Himalayas"/>
    <s v="(B) Potential"/>
  </r>
  <r>
    <d v="2024-07-20T10:30:16"/>
    <s v="kavyansh10-b3065ujn@kvsrobpl.online"/>
    <x v="4"/>
    <x v="492"/>
    <n v="1137"/>
    <x v="17"/>
    <n v="11326"/>
    <s v="XI"/>
    <s v="C"/>
    <s v="(C) When his parents called them both to the city."/>
    <s v="(C) Metaphor"/>
    <s v="(A) John Byro"/>
    <s v="(A) He believed in the honesty of Garoghlanian family"/>
    <s v="(D) Event on Annual Function"/>
    <s v="(A) Classified advertisement costs more than display advertisement."/>
    <s v="(D) Title"/>
    <s v="(A) Read"/>
    <s v="(B) by its rivers, valleys and Himalayas"/>
    <s v="(B) Potential"/>
  </r>
  <r>
    <d v="2024-07-20T10:30:25"/>
    <s v="harshal10-c3424ujn@kvsrobpl.online"/>
    <x v="1"/>
    <x v="493"/>
    <n v="1137"/>
    <x v="17"/>
    <n v="11321"/>
    <s v="XI"/>
    <s v="C"/>
    <s v="(B) When he left her to live in the city with his parents."/>
    <s v="(A) Oxymoron"/>
    <s v="(A) John Byro"/>
    <s v="(A) He believed in the honesty of Garoghlanian family"/>
    <s v="(D) Event on Annual Function"/>
    <s v="(D) The word limit for classified advertisement is 50 words."/>
    <s v="(C) Summary"/>
    <s v="(A) Read"/>
    <s v="(B) by its rivers, valleys and Himalayas"/>
    <s v="(B) Potential"/>
  </r>
  <r>
    <d v="2024-07-20T10:30:30"/>
    <s v="krishna11-c290596.1bpl@kvsrobpl.online"/>
    <x v="4"/>
    <x v="494"/>
    <n v="1092"/>
    <x v="23"/>
    <n v="20"/>
    <s v="XI"/>
    <s v="C"/>
    <s v="(C) When his parents called them both to the city."/>
    <s v="(A) Oxymoron"/>
    <s v="(A) John Byro"/>
    <s v="(A) He believed in the honesty of Garoghlanian family"/>
    <s v="(A) Tours and Travels"/>
    <s v="(B) Classified advertisement has no subscription in it."/>
    <s v="(D) Title"/>
    <s v="(C) Had read"/>
    <s v="(B) by its rivers, valleys and Himalayas"/>
    <s v="(B) Potential"/>
  </r>
  <r>
    <d v="2024-07-20T10:30:31"/>
    <s v="vinayak11-c290452.1bpl@kvsrobpl.online"/>
    <x v="4"/>
    <x v="495"/>
    <n v="1092"/>
    <x v="23"/>
    <n v="33"/>
    <s v="XI"/>
    <s v="C"/>
    <s v="(C) When his parents called them both to the city."/>
    <s v="(A) Oxymoron"/>
    <s v="(A) John Byro"/>
    <s v="(A) He believed in the honesty of Garoghlanian family"/>
    <s v="(A) Tours and Travels"/>
    <s v="(B) Classified advertisement has no subscription in it."/>
    <s v="(D) Title"/>
    <s v="(C) Had read"/>
    <s v="(B) by its rivers, valleys and Himalayas"/>
    <s v="(B) Potential"/>
  </r>
  <r>
    <d v="2024-07-20T10:30:43"/>
    <s v="sarthak10-a3055ujn@kvsrobpl.online"/>
    <x v="1"/>
    <x v="496"/>
    <n v="1137"/>
    <x v="17"/>
    <n v="29"/>
    <s v="XI"/>
    <s v="C"/>
    <s v="(B) When he left her to live in the city with his parents."/>
    <s v="(A) Oxymoron"/>
    <s v="(A) John Byro"/>
    <s v="(A) He believed in the honesty of Garoghlanian family"/>
    <s v="(D) Event on Annual Function"/>
    <s v="(C) Classified advertisement is put in a box."/>
    <s v="(C) Summary"/>
    <s v="(A) Read"/>
    <s v="(C) by building more hotels in the country"/>
    <s v="(B) Potential"/>
  </r>
  <r>
    <d v="2024-07-20T10:30:57"/>
    <s v="kaushal11a0399.1bau@kvsrobpl.online"/>
    <x v="4"/>
    <x v="497"/>
    <n v="2202"/>
    <x v="24"/>
    <n v="15"/>
    <s v="XI"/>
    <s v="A"/>
    <s v="(C) When his parents called them both to the city."/>
    <s v="(A) Oxymoron"/>
    <s v="(A) John Byro"/>
    <s v="(A) He believed in the honesty of Garoghlanian family"/>
    <s v="(D) Event on Annual Function"/>
    <s v="(D) The word limit for classified advertisement is 50 words."/>
    <s v="(D) Title"/>
    <s v="(C) Had read"/>
    <s v="(D) by welcoming foreigners to India"/>
    <s v="(D) Impotence"/>
  </r>
  <r>
    <d v="2024-07-20T10:30:59"/>
    <s v="pratibha10-a002881.guna@kvsrobpl.online"/>
    <x v="6"/>
    <x v="498"/>
    <n v="1103"/>
    <x v="25"/>
    <n v="24"/>
    <s v="XI"/>
    <s v="A"/>
    <s v="(C) When his parents called them both to the city."/>
    <s v="(A) Oxymoron"/>
    <s v="(A) John Byro"/>
    <s v="(A) He believed in the honesty of Garoghlanian family"/>
    <s v="(D) Event on Annual Function"/>
    <s v="(C) Classified advertisement is put in a box."/>
    <s v="(D) Title"/>
    <s v="(C) Had read"/>
    <s v="(D) by welcoming foreigners to India"/>
    <s v="(B) Potential"/>
  </r>
  <r>
    <d v="2024-07-20T10:31:06"/>
    <s v="sneha11-c280110.1bpl@kvsrobpl.online"/>
    <x v="4"/>
    <x v="499"/>
    <n v="1092"/>
    <x v="23"/>
    <n v="29"/>
    <s v="XI"/>
    <s v="C"/>
    <s v="(C) When his parents called them both to the city."/>
    <s v="(A) Oxymoron"/>
    <s v="(A) John Byro"/>
    <s v="(A) He believed in the honesty of Garoghlanian family"/>
    <s v="(A) Tours and Travels"/>
    <s v="(B) Classified advertisement has no subscription in it."/>
    <s v="(D) Title"/>
    <s v="(C) Had read"/>
    <s v="(B) by its rivers, valleys and Himalayas"/>
    <s v="(B) Potential"/>
  </r>
  <r>
    <d v="2024-07-20T10:31:07"/>
    <s v="abhishek10-b003839.guna@kvsrobpl.online"/>
    <x v="3"/>
    <x v="500"/>
    <n v="1102"/>
    <x v="25"/>
    <s v="02"/>
    <s v="XI"/>
    <s v="A"/>
    <s v="(C) When his parents called them both to the city."/>
    <s v="(B) Simile"/>
    <s v="(A) John Byro"/>
    <s v="(A) He believed in the honesty of Garoghlanian family"/>
    <s v="(A) Tours and Travels"/>
    <s v="(C) Classified advertisement is put in a box."/>
    <s v="(A) Text"/>
    <s v="(B) Has read"/>
    <s v="(C) by building more hotels in the country"/>
    <s v="(B) Potential"/>
  </r>
  <r>
    <d v="2024-07-20T10:31:14"/>
    <s v="raj10-b3111ujn@kvsrobpl.online"/>
    <x v="4"/>
    <x v="501"/>
    <n v="1137"/>
    <x v="17"/>
    <n v="11331"/>
    <s v="XI"/>
    <s v="C"/>
    <s v="(C) When his parents called them both to the city."/>
    <s v="(C) Metaphor"/>
    <s v="(A) John Byro"/>
    <s v="(A) He believed in the honesty of Garoghlanian family"/>
    <s v="(D) Event on Annual Function"/>
    <s v="(A) Classified advertisement costs more than display advertisement."/>
    <s v="(D) Title"/>
    <s v="(A) Read"/>
    <s v="(B) by its rivers, valleys and Himalayas"/>
    <s v="(B) Potential"/>
  </r>
  <r>
    <d v="2024-07-20T10:31:14"/>
    <s v="rishiraj11a0374.1bau@kvsrobpl.online"/>
    <x v="6"/>
    <x v="502"/>
    <n v="2202"/>
    <x v="24"/>
    <n v="29"/>
    <s v="XI"/>
    <s v="A"/>
    <s v="(C) When his parents called them both to the city."/>
    <s v="(A) Oxymoron"/>
    <s v="(A) John Byro"/>
    <s v="(A) He believed in the honesty of Garoghlanian family"/>
    <s v="(D) Event on Annual Function"/>
    <s v="(D) The word limit for classified advertisement is 50 words."/>
    <s v="(D) Title"/>
    <s v="(C) Had read"/>
    <s v="(B) by its rivers, valleys and Himalayas"/>
    <s v="(B) Potential"/>
  </r>
  <r>
    <d v="2024-07-20T10:31:22"/>
    <s v="shivam11a0447.1bau@kvsrobpl.online"/>
    <x v="5"/>
    <x v="503"/>
    <n v="2202"/>
    <x v="24"/>
    <n v="32"/>
    <s v="XI"/>
    <s v="A"/>
    <s v="(C) When his parents called them both to the city."/>
    <s v="(A) Oxymoron"/>
    <s v="(A) John Byro"/>
    <s v="(A) He believed in the honesty of Garoghlanian family"/>
    <s v="(D) Event on Annual Function"/>
    <s v="(D) The word limit for classified advertisement is 50 words."/>
    <s v="(C) Summary"/>
    <s v="(B) Has read"/>
    <s v="(B) by its rivers, valleys and Himalayas"/>
    <s v="(B) Potential"/>
  </r>
  <r>
    <d v="2024-07-20T10:32:19"/>
    <s v="nikita10-a3031ujn@kvsrobpl.online"/>
    <x v="1"/>
    <x v="504"/>
    <n v="1137"/>
    <x v="17"/>
    <n v="1130"/>
    <s v="XI"/>
    <s v="C"/>
    <s v="(D) When they stopped talking."/>
    <s v="(D) Alliteration"/>
    <s v="(C) Dikran Halabian"/>
    <s v="(A) He believed in the honesty of Garoghlanian family"/>
    <s v="(D) Event on Annual Function"/>
    <s v="(A) Classified advertisement costs more than display advertisement."/>
    <s v="(C) Summary"/>
    <s v="(C) Had read"/>
    <s v="(C) by building more hotels in the country"/>
    <s v="(B) Potential"/>
  </r>
  <r>
    <d v="2024-07-20T10:32:26"/>
    <s v="kratika11-c280707.1bpl@kvsrobpl.online"/>
    <x v="5"/>
    <x v="505"/>
    <n v="1092"/>
    <x v="23"/>
    <n v="19"/>
    <s v="XI"/>
    <s v="C"/>
    <s v="(C) When his parents called them both to the city."/>
    <s v="(A) Oxymoron"/>
    <s v="(A) John Byro"/>
    <s v="(A) He believed in the honesty of Garoghlanian family"/>
    <s v="(A) Tours and Travels"/>
    <s v="(B) Classified advertisement has no subscription in it."/>
    <s v="(D) Title"/>
    <s v="(A) Read"/>
    <s v="(B) by its rivers, valleys and Himalayas"/>
    <s v="(B) Potential"/>
  </r>
  <r>
    <d v="2024-07-20T10:32:57"/>
    <s v="bhushan11a0322.1bau@kvsrobpl.online"/>
    <x v="2"/>
    <x v="506"/>
    <n v="2202"/>
    <x v="24"/>
    <n v="11109"/>
    <s v="XI"/>
    <s v="A"/>
    <s v="(A) When he became adult."/>
    <s v="(C) Metaphor"/>
    <s v="(A) John Byro"/>
    <s v="(A) He believed in the honesty of Garoghlanian family"/>
    <s v="(A) Tours and Travels"/>
    <s v="(A) Classified advertisement costs more than display advertisement."/>
    <s v="(C) Summary"/>
    <s v="(A) Read"/>
    <s v="(B) by its rivers, valleys and Himalayas"/>
    <s v="(A) Possesses"/>
  </r>
  <r>
    <d v="2024-07-20T10:32:57"/>
    <s v="pushpendra11a0376.1bau@kvsrobpl.online"/>
    <x v="2"/>
    <x v="507"/>
    <n v="2202"/>
    <x v="24"/>
    <n v="26"/>
    <s v="XI"/>
    <s v="A"/>
    <s v="(A) When he became adult."/>
    <s v="(C) Metaphor"/>
    <s v="(A) John Byro"/>
    <s v="(A) He believed in the honesty of Garoghlanian family"/>
    <s v="(A) Tours and Travels"/>
    <s v="(A) Classified advertisement costs more than display advertisement."/>
    <s v="(C) Summary"/>
    <s v="(A) Read"/>
    <s v="(B) by its rivers, valleys and Himalayas"/>
    <s v="(A) Possesses"/>
  </r>
  <r>
    <d v="2024-07-20T10:33:05"/>
    <s v="sandhya10-b3083.rajgarh@kvsrobpl.online"/>
    <x v="3"/>
    <x v="508"/>
    <n v="1132"/>
    <x v="8"/>
    <n v="1117"/>
    <s v="XI"/>
    <s v="A"/>
    <s v="(C) When his parents called them both to the city."/>
    <s v="(B) Simile"/>
    <s v="(C) Dikran Halabian"/>
    <s v="(A) He believed in the honesty of Garoghlanian family"/>
    <s v="(A) Tours and Travels"/>
    <s v="(A) Classified advertisement costs more than display advertisement."/>
    <s v="(C) Summary"/>
    <s v="(A) Read"/>
    <s v="(D) by welcoming foreigners to India"/>
    <s v="(B) Potential"/>
  </r>
  <r>
    <d v="2024-07-20T10:33:13"/>
    <s v="jiya10-b002855.guna@kvsrobpl.online"/>
    <x v="1"/>
    <x v="509"/>
    <n v="1103"/>
    <x v="25"/>
    <n v="14"/>
    <s v="XI"/>
    <s v="A"/>
    <s v="(B) When he left her to live in the city with his parents."/>
    <s v="(D) Alliteration"/>
    <s v="(A) John Byro"/>
    <s v="(A) He believed in the honesty of Garoghlanian family"/>
    <s v="(B) Lost and Found"/>
    <s v="(D) The word limit for classified advertisement is 50 words."/>
    <s v="(C) Summary"/>
    <s v="(C) Had read"/>
    <s v="(A) by flow of wealth from other countries"/>
    <s v="(B) Potential"/>
  </r>
  <r>
    <d v="2024-07-20T10:33:13"/>
    <s v="anshu10-b003597.guna@kvsrobpl.online"/>
    <x v="1"/>
    <x v="510"/>
    <n v="1103"/>
    <x v="25"/>
    <n v="6"/>
    <s v="XI"/>
    <s v="A"/>
    <s v="(B) When he left her to live in the city with his parents."/>
    <s v="(A) Oxymoron"/>
    <s v="(A) John Byro"/>
    <s v="(C) He was foolish and believed the boys"/>
    <s v="(A) Tours and Travels"/>
    <s v="(A) Classified advertisement costs more than display advertisement."/>
    <s v="(C) Summary"/>
    <s v="(C) Had read"/>
    <s v="(B) by its rivers, valleys and Himalayas"/>
    <s v="(B) Potential"/>
  </r>
  <r>
    <d v="2024-07-20T10:33:31"/>
    <s v="veshanavee10-a3381.rajgarh@kvsrobpl.online"/>
    <x v="4"/>
    <x v="511"/>
    <n v="1132"/>
    <x v="8"/>
    <n v="21"/>
    <s v="XI"/>
    <s v="A"/>
    <s v="(C) When his parents called them both to the city."/>
    <s v="(A) Oxymoron"/>
    <s v="(A) John Byro"/>
    <s v="(A) He believed in the honesty of Garoghlanian family"/>
    <s v="(A) Tours and Travels"/>
    <s v="(D) The word limit for classified advertisement is 50 words."/>
    <s v="(D) Title"/>
    <s v="(C) Had read"/>
    <s v="(D) by welcoming foreigners to India"/>
    <s v="(B) Potential"/>
  </r>
  <r>
    <d v="2024-07-20T10:33:48"/>
    <s v="sakshi10-b14677.mhow@kvsrobpl.online"/>
    <x v="1"/>
    <x v="512"/>
    <n v="1112"/>
    <x v="26"/>
    <m/>
    <s v="XI"/>
    <s v="D"/>
    <s v="(C) When his parents called them both to the city."/>
    <s v="(A) Oxymoron"/>
    <s v="(A) John Byro"/>
    <s v="(A) He believed in the honesty of Garoghlanian family"/>
    <s v="(C) Missing"/>
    <s v="(C) Classified advertisement is put in a box."/>
    <s v="(B) Sub-heading"/>
    <s v="(C) Had read"/>
    <s v="(B) by its rivers, valleys and Himalayas"/>
    <s v="(A) Possesses"/>
  </r>
  <r>
    <d v="2024-07-20T10:34:10"/>
    <s v="kumkum10-b003455.guna@kvsrobpl.online"/>
    <x v="4"/>
    <x v="513"/>
    <n v="1103"/>
    <x v="25"/>
    <n v="17"/>
    <s v="XI"/>
    <s v="A"/>
    <s v="(C) When his parents called them both to the city."/>
    <s v="(A) Oxymoron"/>
    <s v="(A) John Byro"/>
    <s v="(A) He believed in the honesty of Garoghlanian family"/>
    <s v="(D) Event on Annual Function"/>
    <s v="(B) Classified advertisement has no subscription in it."/>
    <s v="(C) Summary"/>
    <s v="(C) Had read"/>
    <s v="(D) by welcoming foreigners to India"/>
    <s v="(B) Potential"/>
  </r>
  <r>
    <d v="2024-07-20T10:34:34"/>
    <s v="ashwin11a0395.1bau@kvsrobpl.online"/>
    <x v="2"/>
    <x v="514"/>
    <n v="2202"/>
    <x v="24"/>
    <n v="6"/>
    <s v="XI"/>
    <s v="A"/>
    <s v="(B) When he left her to live in the city with his parents."/>
    <s v="(A) Oxymoron"/>
    <s v="(D) Zora"/>
    <s v="(B) He was impractical and vain person"/>
    <s v="(D) Event on Annual Function"/>
    <s v="(B) Classified advertisement has no subscription in it."/>
    <s v="(A) Text"/>
    <s v="(D) Reading"/>
    <s v="(B) by its rivers, valleys and Himalayas"/>
    <s v="(B) Potential"/>
  </r>
  <r>
    <d v="2024-07-20T10:34:39"/>
    <s v="krishnaxia1736.daa@kvsrobpl.online"/>
    <x v="1"/>
    <x v="515"/>
    <n v="2146"/>
    <x v="5"/>
    <n v="15"/>
    <s v="XI"/>
    <s v="A"/>
    <s v="(B) When he left her to live in the city with his parents."/>
    <s v="(C) Metaphor"/>
    <s v="(A) John Byro"/>
    <s v="(A) He believed in the honesty of Garoghlanian family"/>
    <s v="(A) Tours and Travels"/>
    <s v="(A) Classified advertisement costs more than display advertisement."/>
    <s v="(D) Title"/>
    <s v="(B) Has read"/>
    <s v="(B) by its rivers, valleys and Himalayas"/>
    <s v="(B) Potential"/>
  </r>
  <r>
    <d v="2024-07-20T10:34:48"/>
    <s v="akshara10-a002842.guna@kvsrobpl.online"/>
    <x v="1"/>
    <x v="516"/>
    <n v="1103"/>
    <x v="25"/>
    <s v="04"/>
    <s v="XI"/>
    <s v="A"/>
    <s v="(D) When they stopped talking."/>
    <s v="(D) Alliteration"/>
    <s v="(A) John Byro"/>
    <s v="(A) He believed in the honesty of Garoghlanian family"/>
    <s v="(B) Lost and Found"/>
    <s v="(A) Classified advertisement costs more than display advertisement."/>
    <s v="(B) Sub-heading"/>
    <s v="(D) Reading"/>
    <s v="(A) by flow of wealth from other countries"/>
    <s v="(B) Potential"/>
  </r>
  <r>
    <d v="2024-07-20T10:35:17"/>
    <s v="yuvraj10-b002908.guna@kvsrobpl.online"/>
    <x v="0"/>
    <x v="517"/>
    <n v="1108"/>
    <x v="25"/>
    <n v="38"/>
    <s v="XI"/>
    <s v="A"/>
    <s v="(B) When he left her to live in the city with his parents."/>
    <s v="(C) Metaphor"/>
    <s v="(B) Fetvajian"/>
    <s v="(A) He believed in the honesty of Garoghlanian family"/>
    <s v="(B) Lost and Found"/>
    <s v="(A) Classified advertisement costs more than display advertisement."/>
    <s v="(B) Sub-heading"/>
    <s v="(B) Has read"/>
    <s v="(C) by building more hotels in the country"/>
    <s v="(A) Possesses"/>
  </r>
  <r>
    <d v="2024-07-20T10:35:59"/>
    <s v="pranjul10-a003589.guna@kvsrobpl.online"/>
    <x v="0"/>
    <x v="518"/>
    <n v="1103"/>
    <x v="25"/>
    <n v="22"/>
    <s v="XI"/>
    <s v="A"/>
    <s v="(C) When his parents called them both to the city."/>
    <s v="(B) Simile"/>
    <s v="(B) Fetvajian"/>
    <s v="(D) None of the above"/>
    <s v="(C) Missing"/>
    <s v="(D) The word limit for classified advertisement is 50 words."/>
    <s v="(A) Text"/>
    <s v="(D) Reading"/>
    <s v="(D) by welcoming foreigners to India"/>
    <s v="(B) Potential"/>
  </r>
  <r>
    <d v="2024-07-20T10:36:03"/>
    <s v="saksham10-b002837.guna@kvsrobpl.online"/>
    <x v="0"/>
    <x v="519"/>
    <n v="1103"/>
    <x v="25"/>
    <n v="30"/>
    <s v="XI"/>
    <s v="A"/>
    <s v="(B) When he left her to live in the city with his parents."/>
    <s v="(C) Metaphor"/>
    <s v="(B) Fetvajian"/>
    <s v="(C) He was foolish and believed the boys"/>
    <s v="(B) Lost and Found"/>
    <s v="(C) Classified advertisement is put in a box."/>
    <s v="(B) Sub-heading"/>
    <s v="(C) Had read"/>
    <s v="(B) by its rivers, valleys and Himalayas"/>
    <s v="(B) Potential"/>
  </r>
  <r>
    <d v="2024-07-20T10:36:36"/>
    <s v="anuraj10-b002901.guna@kvsrobpl.online"/>
    <x v="2"/>
    <x v="520"/>
    <n v="1103"/>
    <x v="25"/>
    <n v="7"/>
    <s v="XI"/>
    <s v="A"/>
    <s v="(B) When he left her to live in the city with his parents."/>
    <s v="(A) Oxymoron"/>
    <s v="(A) John Byro"/>
    <s v="(A) He believed in the honesty of Garoghlanian family"/>
    <s v="(B) Lost and Found"/>
    <s v="(C) Classified advertisement is put in a box."/>
    <s v="(B) Sub-heading"/>
    <s v="(B) Has read"/>
    <s v="(B) by its rivers, valleys and Himalayas"/>
    <s v="(C) Paradise"/>
  </r>
  <r>
    <d v="2024-07-20T10:36:57"/>
    <s v="rhythm10-b002877.guna@kvsrobpl.online"/>
    <x v="2"/>
    <x v="521"/>
    <n v="1103"/>
    <x v="25"/>
    <n v="28"/>
    <s v="XI"/>
    <s v="A"/>
    <s v="(C) When his parents called them both to the city."/>
    <s v="(C) Metaphor"/>
    <s v="(B) Fetvajian"/>
    <s v="(D) None of the above"/>
    <s v="(A) Tours and Travels"/>
    <s v="(D) The word limit for classified advertisement is 50 words."/>
    <s v="(A) Text"/>
    <s v="(D) Reading"/>
    <s v="(A) by flow of wealth from other countries"/>
    <s v="(B) Potential"/>
  </r>
  <r>
    <d v="2024-07-20T10:37:51"/>
    <s v="rajvardhan10-b003640.guna@kvsrobpl.online"/>
    <x v="2"/>
    <x v="522"/>
    <n v="1102"/>
    <x v="25"/>
    <n v="27"/>
    <s v="XI"/>
    <s v="A"/>
    <s v="(C) When his parents called them both to the city."/>
    <s v="(B) Simile"/>
    <s v="(B) Fetvajian"/>
    <s v="(C) He was foolish and believed the boys"/>
    <s v="(B) Lost and Found"/>
    <s v="(C) Classified advertisement is put in a box."/>
    <s v="(B) Sub-heading"/>
    <s v="(D) Reading"/>
    <s v="(A) by flow of wealth from other countries"/>
    <s v="(B) Potential"/>
  </r>
  <r>
    <d v="2024-07-20T10:38:32"/>
    <s v="priyanshuxia1742.daa@kvsrobpl.online"/>
    <x v="5"/>
    <x v="523"/>
    <n v="2146"/>
    <x v="5"/>
    <n v="19"/>
    <s v="XI"/>
    <s v="A"/>
    <s v="(B) When he left her to live in the city with his parents."/>
    <s v="(C) Metaphor"/>
    <s v="(A) John Byro"/>
    <s v="(A) He believed in the honesty of Garoghlanian family"/>
    <s v="(A) Tours and Travels"/>
    <s v="(A) Classified advertisement costs more than display advertisement."/>
    <s v="(D) Title"/>
    <s v="(B) Has read"/>
    <s v="(A) by flow of wealth from other countries"/>
    <s v="(B) Potential"/>
  </r>
  <r>
    <d v="2024-07-20T10:38:58"/>
    <s v="kanishka10-c14699.mhow@kvsrobpl.online"/>
    <x v="3"/>
    <x v="524"/>
    <n v="1112"/>
    <x v="26"/>
    <n v="6"/>
    <s v="XI"/>
    <s v="D"/>
    <s v="(B) When he left her to live in the city with his parents."/>
    <s v="(D) Alliteration"/>
    <s v="(A) John Byro"/>
    <s v="(A) He believed in the honesty of Garoghlanian family"/>
    <s v="(C) Missing"/>
    <s v="(B) Classified advertisement has no subscription in it."/>
    <s v="(C) Summary"/>
    <s v="(C) Had read"/>
    <s v="(A) by flow of wealth from other countries"/>
    <s v="(C) Paradise"/>
  </r>
  <r>
    <d v="2024-07-20T10:39:28"/>
    <s v="amar10-c14731.mhow@kvsrobpl.online"/>
    <x v="3"/>
    <x v="525"/>
    <n v="1112"/>
    <x v="26"/>
    <n v="6"/>
    <s v="XI"/>
    <s v="D"/>
    <s v="(B) When he left her to live in the city with his parents."/>
    <s v="(B) Simile"/>
    <s v="(A) John Byro"/>
    <s v="(A) He believed in the honesty of Garoghlanian family"/>
    <s v="(C) Missing"/>
    <s v="(A) Classified advertisement costs more than display advertisement."/>
    <s v="(A) Text"/>
    <s v="(A) Read"/>
    <s v="(D) by welcoming foreigners to India"/>
    <s v="(B) Potential"/>
  </r>
  <r>
    <d v="2024-07-20T10:40:24"/>
    <s v="srashti11-a08071.dwx@kvsrobpl.online"/>
    <x v="5"/>
    <x v="526"/>
    <n v="1001"/>
    <x v="1"/>
    <m/>
    <s v="XI"/>
    <s v="A"/>
    <s v="(C) When his parents called them both to the city."/>
    <s v="(B) Simile"/>
    <s v="(A) John Byro"/>
    <s v="(A) He believed in the honesty of Garoghlanian family"/>
    <s v="(C) Missing"/>
    <s v="(B) Classified advertisement has no subscription in it."/>
    <s v="(D) Title"/>
    <s v="(C) Had read"/>
    <s v="(B) by its rivers, valleys and Himalayas"/>
    <s v="(B) Potential"/>
  </r>
  <r>
    <d v="2024-07-20T10:42:39"/>
    <s v="aman11-c300516.1bpl@kvsrobpl.online"/>
    <x v="1"/>
    <x v="527"/>
    <n v="1092"/>
    <x v="23"/>
    <n v="6"/>
    <s v="XI"/>
    <s v="C"/>
    <s v="(C) When his parents called them both to the city."/>
    <s v="(A) Oxymoron"/>
    <s v="(A) John Byro"/>
    <s v="(C) He was foolish and believed the boys"/>
    <s v="(A) Tours and Travels"/>
    <s v="(C) Classified advertisement is put in a box."/>
    <s v="(D) Title"/>
    <s v="(A) Read"/>
    <s v="(B) by its rivers, valleys and Himalayas"/>
    <s v="(B) Potential"/>
  </r>
  <r>
    <d v="2024-07-20T10:42:42"/>
    <s v="ayush11-c270719.1bpl@kvsrobpl.online"/>
    <x v="1"/>
    <x v="528"/>
    <n v="1092"/>
    <x v="23"/>
    <n v="13"/>
    <s v="XI"/>
    <s v="C"/>
    <s v="(C) When his parents called them both to the city."/>
    <s v="(A) Oxymoron"/>
    <s v="(A) John Byro"/>
    <s v="(C) He was foolish and believed the boys"/>
    <s v="(C) Missing"/>
    <s v="(C) Classified advertisement is put in a box."/>
    <s v="(D) Title"/>
    <s v="(A) Read"/>
    <s v="(B) by its rivers, valleys and Himalayas"/>
    <s v="(B) Potential"/>
  </r>
  <r>
    <d v="2024-07-20T10:43:52"/>
    <s v="siya11-a.sehore@kvsrobpl.online"/>
    <x v="6"/>
    <x v="529"/>
    <n v="1095"/>
    <x v="7"/>
    <n v="26"/>
    <s v="XI"/>
    <s v="A"/>
    <s v="(C) When his parents called them both to the city."/>
    <s v="(A) Oxymoron"/>
    <s v="(A) John Byro"/>
    <s v="(A) He believed in the honesty of Garoghlanian family"/>
    <s v="(D) Event on Annual Function"/>
    <s v="(D) The word limit for classified advertisement is 50 words."/>
    <s v="(D) Title"/>
    <s v="(C) Had read"/>
    <s v="(B) by its rivers, valleys and Himalayas"/>
    <s v="(B) Potential"/>
  </r>
  <r>
    <d v="2024-07-20T10:48:17"/>
    <s v="akshara11-a.sehore@kvsrobpl.online"/>
    <x v="1"/>
    <x v="530"/>
    <n v="1095"/>
    <x v="7"/>
    <n v="2"/>
    <s v="XI"/>
    <s v="A"/>
    <s v="(B) When he left her to live in the city with his parents."/>
    <s v="(A) Oxymoron"/>
    <s v="(A) John Byro"/>
    <s v="(B) He was impractical and vain person"/>
    <s v="(C) Missing"/>
    <s v="(A) Classified advertisement costs more than display advertisement."/>
    <s v="(D) Title"/>
    <s v="(B) Has read"/>
    <s v="(C) by building more hotels in the country"/>
    <s v="(B) Potential"/>
  </r>
  <r>
    <d v="2024-07-20T10:49:17"/>
    <s v="anjuman11-a.sehore@kvsrobpl.online"/>
    <x v="4"/>
    <x v="531"/>
    <n v="1095"/>
    <x v="7"/>
    <n v="11003"/>
    <s v="XI"/>
    <s v="A"/>
    <s v="(C) When his parents called them both to the city."/>
    <s v="(A) Oxymoron"/>
    <s v="(A) John Byro"/>
    <s v="(A) He believed in the honesty of Garoghlanian family"/>
    <s v="(A) Tours and Travels"/>
    <s v="(A) Classified advertisement costs more than display advertisement."/>
    <s v="(D) Title"/>
    <s v="(B) Has read"/>
    <s v="(D) by welcoming foreigners to India"/>
    <s v="(B) Potential"/>
  </r>
  <r>
    <d v="2024-07-20T10:49:26"/>
    <s v="shanvi11-a.sehore@kvsrobpl.online"/>
    <x v="4"/>
    <x v="532"/>
    <n v="1095"/>
    <x v="7"/>
    <n v="25"/>
    <s v="XI"/>
    <s v="A"/>
    <s v="(C) When his parents called them both to the city."/>
    <s v="(A) Oxymoron"/>
    <s v="(A) John Byro"/>
    <s v="(A) He believed in the honesty of Garoghlanian family"/>
    <s v="(B) Lost and Found"/>
    <s v="(A) Classified advertisement costs more than display advertisement."/>
    <s v="(D) Title"/>
    <s v="(B) Has read"/>
    <s v="(B) by its rivers, valleys and Himalayas"/>
    <s v="(B) Potential"/>
  </r>
  <r>
    <d v="2024-07-20T10:51:26"/>
    <s v="arushi11-a.sehore@kvsrobpl.online"/>
    <x v="4"/>
    <x v="533"/>
    <n v="1095"/>
    <x v="7"/>
    <s v="06"/>
    <s v="XI"/>
    <s v="A"/>
    <s v="(B) When he left her to live in the city with his parents."/>
    <s v="(A) Oxymoron"/>
    <s v="(A) John Byro"/>
    <s v="(A) He believed in the honesty of Garoghlanian family"/>
    <s v="(D) Event on Annual Function"/>
    <s v="(B) Classified advertisement has no subscription in it."/>
    <s v="(D) Title"/>
    <s v="(C) Had read"/>
    <s v="(A) by flow of wealth from other countries"/>
    <s v="(C) Paradise"/>
  </r>
  <r>
    <d v="2024-07-20T10:51:52"/>
    <s v="rani11a.morena@kvsrobpl.online"/>
    <x v="5"/>
    <x v="534"/>
    <n v="1121"/>
    <x v="28"/>
    <n v="1120"/>
    <s v="XI"/>
    <s v="A"/>
    <s v="(C) When his parents called them both to the city."/>
    <s v="(A) Oxymoron"/>
    <s v="(A) John Byro"/>
    <s v="(A) He believed in the honesty of Garoghlanian family"/>
    <s v="(A) Tours and Travels"/>
    <s v="(B) Classified advertisement has no subscription in it."/>
    <s v="(D) Title"/>
    <s v="(A) Read"/>
    <s v="(B) by its rivers, valleys and Himalayas"/>
    <s v="(B) Potential"/>
  </r>
  <r>
    <d v="2024-07-20T10:52:02"/>
    <s v="tanu11a.morena@kvsrobpl.online"/>
    <x v="5"/>
    <x v="535"/>
    <n v="1121"/>
    <x v="28"/>
    <n v="1126"/>
    <s v="XI"/>
    <s v="A"/>
    <s v="(C) When his parents called them both to the city."/>
    <s v="(A) Oxymoron"/>
    <s v="(A) John Byro"/>
    <s v="(A) He believed in the honesty of Garoghlanian family"/>
    <s v="(A) Tours and Travels"/>
    <s v="(B) Classified advertisement has no subscription in it."/>
    <s v="(D) Title"/>
    <s v="(A) Read"/>
    <s v="(B) by its rivers, valleys and Himalayas"/>
    <s v="(B) Potential"/>
  </r>
  <r>
    <d v="2024-07-20T10:52:08"/>
    <s v="yuvraj11-a.sehore@kvsrobpl.online"/>
    <x v="4"/>
    <x v="536"/>
    <n v="1095"/>
    <x v="7"/>
    <n v="30"/>
    <s v="XI"/>
    <s v="A"/>
    <s v="(C) When his parents called them both to the city."/>
    <s v="(A) Oxymoron"/>
    <s v="(A) John Byro"/>
    <s v="(A) He believed in the honesty of Garoghlanian family"/>
    <s v="(C) Missing"/>
    <s v="(C) Classified advertisement is put in a box."/>
    <s v="(D) Title"/>
    <s v="(C) Had read"/>
    <s v="(B) by its rivers, valleys and Himalayas"/>
    <s v="(B) Potential"/>
  </r>
  <r>
    <d v="2024-07-20T10:52:41"/>
    <s v="archie11-a.sehore@kvsrobpl.online"/>
    <x v="1"/>
    <x v="537"/>
    <n v="1095"/>
    <x v="7"/>
    <n v="5"/>
    <s v="XI"/>
    <s v="A"/>
    <s v="(C) When his parents called them both to the city."/>
    <s v="(A) Oxymoron"/>
    <s v="(A) John Byro"/>
    <s v="(C) He was foolish and believed the boys"/>
    <s v="(C) Missing"/>
    <s v="(B) Classified advertisement has no subscription in it."/>
    <s v="(B) Sub-heading"/>
    <s v="(C) Had read"/>
    <s v="(B) by its rivers, valleys and Himalayas"/>
    <s v="(B) Potential"/>
  </r>
  <r>
    <d v="2024-07-20T10:53:23"/>
    <s v="ansh11-a.sehore@kvsrobpl.online"/>
    <x v="1"/>
    <x v="538"/>
    <n v="1095"/>
    <x v="7"/>
    <n v="11104"/>
    <s v="XI"/>
    <s v="A"/>
    <s v="(B) When he left her to live in the city with his parents."/>
    <s v="(A) Oxymoron"/>
    <s v="(A) John Byro"/>
    <s v="(A) He believed in the honesty of Garoghlanian family"/>
    <s v="(C) Missing"/>
    <s v="(B) Classified advertisement has no subscription in it."/>
    <s v="(D) Title"/>
    <s v="(A) Read"/>
    <s v="(B) by its rivers, valleys and Himalayas"/>
    <s v="(B) Potential"/>
  </r>
  <r>
    <d v="2024-07-20T10:58:03"/>
    <s v="dhani11-a.sehore@kvsrobpl.online"/>
    <x v="6"/>
    <x v="539"/>
    <n v="1095"/>
    <x v="7"/>
    <n v="9"/>
    <s v="XI"/>
    <s v="A"/>
    <s v="(C) When his parents called them both to the city."/>
    <s v="(A) Oxymoron"/>
    <s v="(A) John Byro"/>
    <s v="(A) He believed in the honesty of Garoghlanian family"/>
    <s v="(D) Event on Annual Function"/>
    <s v="(A) Classified advertisement costs more than display advertisement."/>
    <s v="(D) Title"/>
    <s v="(A) Read"/>
    <s v="(B) by its rivers, valleys and Himalayas"/>
    <s v="(B) Potential"/>
  </r>
  <r>
    <d v="2024-07-20T10:58:13"/>
    <s v="kajal11-a.sehore@kvsrobpl.online"/>
    <x v="2"/>
    <x v="540"/>
    <n v="1095"/>
    <x v="7"/>
    <n v="15"/>
    <s v="XI"/>
    <s v="A"/>
    <s v="(A) When he became adult."/>
    <s v="(B) Simile"/>
    <s v="(A) John Byro"/>
    <s v="(A) He believed in the honesty of Garoghlanian family"/>
    <s v="(C) Missing"/>
    <s v="(D) The word limit for classified advertisement is 50 words."/>
    <s v="(B) Sub-heading"/>
    <s v="(C) Had read"/>
    <s v="(B) by its rivers, valleys and Himalayas"/>
    <s v="(A) Possesses"/>
  </r>
  <r>
    <d v="2024-07-20T10:58:19"/>
    <s v="harshita11-a.sehore@kvsrobpl.online"/>
    <x v="5"/>
    <x v="541"/>
    <n v="1095"/>
    <x v="7"/>
    <n v="11111"/>
    <s v="XI"/>
    <s v="A"/>
    <s v="(C) When his parents called them both to the city."/>
    <s v="(A) Oxymoron"/>
    <s v="(A) John Byro"/>
    <s v="(A) He believed in the honesty of Garoghlanian family"/>
    <s v="(D) Event on Annual Function"/>
    <s v="(D) The word limit for classified advertisement is 50 words."/>
    <s v="(D) Title"/>
    <s v="(A) Read"/>
    <s v="(B) by its rivers, valleys and Himalayas"/>
    <s v="(A) Possesses"/>
  </r>
  <r>
    <d v="2024-07-20T10:58:50"/>
    <s v="janvi11-a.sehore@kvsrobpl.online"/>
    <x v="8"/>
    <x v="542"/>
    <n v="1095"/>
    <x v="7"/>
    <n v="13"/>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10:59:00"/>
    <s v="mahima11-a.sehore@kvsrobpl.online"/>
    <x v="5"/>
    <x v="543"/>
    <n v="1095"/>
    <x v="7"/>
    <n v="11117"/>
    <s v="XI"/>
    <s v="A"/>
    <s v="(C) When his parents called them both to the city."/>
    <s v="(A) Oxymoron"/>
    <s v="(A) John Byro"/>
    <s v="(A) He believed in the honesty of Garoghlanian family"/>
    <s v="(D) Event on Annual Function"/>
    <s v="(D) The word limit for classified advertisement is 50 words."/>
    <s v="(D) Title"/>
    <s v="(A) Read"/>
    <s v="(B) by its rivers, valleys and Himalayas"/>
    <s v="(A) Possesses"/>
  </r>
  <r>
    <d v="2024-07-20T10:59:43"/>
    <s v="pavitra11-a.sehore@kvsrobpl.online"/>
    <x v="1"/>
    <x v="544"/>
    <n v="1095"/>
    <x v="7"/>
    <n v="11018"/>
    <s v="XI"/>
    <s v="A"/>
    <s v="(C) When his parents called them both to the city."/>
    <s v="(A) Oxymoron"/>
    <s v="(A) John Byro"/>
    <s v="(A) He believed in the honesty of Garoghlanian family"/>
    <s v="(C) Missing"/>
    <s v="(C) Classified advertisement is put in a box."/>
    <s v="(B) Sub-heading"/>
    <s v="(A) Read"/>
    <s v="(B) by its rivers, valleys and Himalayas"/>
    <s v="(B) Potential"/>
  </r>
  <r>
    <d v="2024-07-20T10:59:51"/>
    <s v="saniya11-a.sehore@kvsrobpl.online"/>
    <x v="6"/>
    <x v="545"/>
    <n v="1095"/>
    <x v="7"/>
    <n v="24"/>
    <s v="XI"/>
    <s v="A"/>
    <s v="(B) When he left her to live in the city with his parents."/>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11:01:11"/>
    <s v="yaminee11-a.sehore@kvsrobpl.online"/>
    <x v="5"/>
    <x v="546"/>
    <n v="1095"/>
    <x v="7"/>
    <n v="28"/>
    <s v="XI"/>
    <s v="A"/>
    <s v="(B) When he left her to live in the city with his parents."/>
    <s v="(A) Oxymoron"/>
    <s v="(A) John Byro"/>
    <s v="(A) He believed in the honesty of Garoghlanian family"/>
    <s v="(D) Event on Annual Function"/>
    <s v="(B) Classified advertisement has no subscription in it."/>
    <s v="(D) Title"/>
    <s v="(B) Has read"/>
    <s v="(B) by its rivers, valleys and Himalayas"/>
    <s v="(B) Potential"/>
  </r>
  <r>
    <d v="2024-07-20T11:01:29"/>
    <s v="prerna11-a.sehore@kvsrobpl.online"/>
    <x v="5"/>
    <x v="547"/>
    <n v="1095"/>
    <x v="7"/>
    <n v="20"/>
    <s v="XI"/>
    <s v="A"/>
    <s v="(C) When his parents called them both to the city."/>
    <s v="(A) Oxymoron"/>
    <s v="(A) John Byro"/>
    <s v="(A) He believed in the honesty of Garoghlanian family"/>
    <s v="(C) Missing"/>
    <s v="(B) Classified advertisement has no subscription in it."/>
    <s v="(D) Title"/>
    <s v="(B) Has read"/>
    <s v="(B) by its rivers, valleys and Himalayas"/>
    <s v="(B) Potential"/>
  </r>
  <r>
    <d v="2024-07-20T11:01:33"/>
    <s v="niharika11-a.sehore@kvsrobpl.online"/>
    <x v="4"/>
    <x v="548"/>
    <n v="1095"/>
    <x v="7"/>
    <n v="18"/>
    <s v="XI"/>
    <s v="A"/>
    <s v="(C) When his parents called them both to the city."/>
    <s v="(A) Oxymoron"/>
    <s v="(A) John Byro"/>
    <s v="(A) He believed in the honesty of Garoghlanian family"/>
    <s v="(D) Event on Annual Function"/>
    <s v="(B) Classified advertisement has no subscription in it."/>
    <s v="(D) Title"/>
    <s v="(A) Read"/>
    <s v="(B) by its rivers, valleys and Himalayas"/>
    <s v="(B) Potential"/>
  </r>
  <r>
    <d v="2024-07-20T11:02:11"/>
    <s v="lakshya11-a.sehore@kvsrobpl.online"/>
    <x v="6"/>
    <x v="549"/>
    <n v="1095"/>
    <x v="7"/>
    <n v="11015"/>
    <s v="XI"/>
    <s v="A"/>
    <s v="(C) When his parents called them both to the city."/>
    <s v="(A) Oxymoron"/>
    <s v="(A) John Byro"/>
    <s v="(A) He believed in the honesty of Garoghlanian family"/>
    <s v="(D) Event on Annual Function"/>
    <s v="(B) Classified advertisement has no subscription in it."/>
    <s v="(D) Title"/>
    <s v="(C) Had read"/>
    <s v="(B) by its rivers, valleys and Himalayas"/>
    <s v="(B) Potential"/>
  </r>
  <r>
    <d v="2024-07-20T11:03:00"/>
    <s v="lakshya10-a4057ujn@kvsrobpl.online"/>
    <x v="0"/>
    <x v="550"/>
    <n v="1137"/>
    <x v="17"/>
    <n v="28"/>
    <s v="XI"/>
    <s v="C"/>
    <s v="(C) When his parents called them both to the city."/>
    <s v="(C) Metaphor"/>
    <s v="(A) John Byro"/>
    <s v="(B) He was impractical and vain person"/>
    <s v="(B) Lost and Found"/>
    <s v="(D) The word limit for classified advertisement is 50 words."/>
    <s v="(A) Text"/>
    <s v="(B) Has read"/>
    <s v="(B) by its rivers, valleys and Himalayas"/>
    <s v="(D) Impotence"/>
  </r>
  <r>
    <d v="2024-07-20T11:03:17"/>
    <s v="himanshu12-c4117ujn@kvsrobpl.online"/>
    <x v="1"/>
    <x v="551"/>
    <n v="1137"/>
    <x v="17"/>
    <s v="04"/>
    <s v="XI"/>
    <s v="C"/>
    <s v="(A) When he became adult."/>
    <s v="(A) Oxymoron"/>
    <s v="(A) John Byro"/>
    <s v="(C) He was foolish and believed the boys"/>
    <s v="(D) Event on Annual Function"/>
    <s v="(C) Classified advertisement is put in a box."/>
    <s v="(C) Summary"/>
    <s v="(C) Had read"/>
    <s v="(A) by flow of wealth from other countries"/>
    <s v="(C) Paradise"/>
  </r>
  <r>
    <d v="2024-07-20T11:03:21"/>
    <s v="ramam11-a.sehore@kvsrobpl.online"/>
    <x v="6"/>
    <x v="552"/>
    <n v="1095"/>
    <x v="7"/>
    <n v="11022"/>
    <s v="XI"/>
    <s v="A"/>
    <s v="(C) When his parents called them both to the city."/>
    <s v="(A) Oxymoron"/>
    <s v="(A) John Byro"/>
    <s v="(A) He believed in the honesty of Garoghlanian family"/>
    <s v="(D) Event on Annual Function"/>
    <s v="(B) Classified advertisement has no subscription in it."/>
    <s v="(D) Title"/>
    <s v="(C) Had read"/>
    <s v="(B) by its rivers, valleys and Himalayas"/>
    <s v="(B) Potential"/>
  </r>
  <r>
    <d v="2024-07-20T11:04:04"/>
    <s v="ishika11-a.sehore@kvsrobpl.online"/>
    <x v="3"/>
    <x v="553"/>
    <n v="1095"/>
    <x v="7"/>
    <n v="12"/>
    <s v="XI"/>
    <s v="A"/>
    <s v="(B) When he left her to live in the city with his parents."/>
    <s v="(C) Metaphor"/>
    <s v="(A) John Byro"/>
    <s v="(A) He believed in the honesty of Garoghlanian family"/>
    <s v="(B) Lost and Found"/>
    <s v="(C) Classified advertisement is put in a box."/>
    <s v="(B) Sub-heading"/>
    <s v="(C) Had read"/>
    <s v="(C) by building more hotels in the country"/>
    <s v="(B) Potential"/>
  </r>
  <r>
    <d v="2024-07-20T11:04:45"/>
    <s v="divyanshi10-a3075ujn@kvsrobpl.online"/>
    <x v="5"/>
    <x v="554"/>
    <n v="1137"/>
    <x v="17"/>
    <n v="19207715"/>
    <s v="XI"/>
    <s v="C"/>
    <s v="(C) When his parents called them both to the city."/>
    <s v="(D) Alliteration"/>
    <s v="(A) John Byro"/>
    <s v="(A) He believed in the honesty of Garoghlanian family"/>
    <s v="(B) Lost and Found"/>
    <s v="(A) Classified advertisement costs more than display advertisement."/>
    <s v="(B) Sub-heading"/>
    <s v="(C) Had read"/>
    <s v="(B) by its rivers, valleys and Himalayas"/>
    <s v="(B) Potential"/>
  </r>
  <r>
    <d v="2024-07-20T11:05:55"/>
    <s v="rishika11-a.sehore@kvsrobpl.online"/>
    <x v="5"/>
    <x v="555"/>
    <n v="1095"/>
    <x v="7"/>
    <n v="23"/>
    <s v="XI"/>
    <s v="A"/>
    <s v="(B) When he left her to live in the city with his parents."/>
    <s v="(A) Oxymoron"/>
    <s v="(A) John Byro"/>
    <s v="(A) He believed in the honesty of Garoghlanian family"/>
    <s v="(B) Lost and Found"/>
    <s v="(A) Classified advertisement costs more than display advertisement."/>
    <s v="(D) Title"/>
    <s v="(B) Has read"/>
    <s v="(B) by its rivers, valleys and Himalayas"/>
    <s v="(B) Potential"/>
  </r>
  <r>
    <d v="2024-07-20T11:06:29"/>
    <s v="niharikav11-a.sehore@kvsrobpl.online"/>
    <x v="6"/>
    <x v="556"/>
    <n v="1095"/>
    <x v="7"/>
    <n v="31"/>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11:07:25"/>
    <s v="atharv10-a3755.rajgarh@kvsrobpl.online"/>
    <x v="5"/>
    <x v="557"/>
    <n v="1132"/>
    <x v="8"/>
    <n v="23"/>
    <s v="XI"/>
    <s v="A"/>
    <s v="(C) When his parents called them both to the city."/>
    <s v="(A) Oxymoron"/>
    <s v="(A) John Byro"/>
    <s v="(B) He was impractical and vain person"/>
    <s v="(A) Tours and Travels"/>
    <s v="(D) The word limit for classified advertisement is 50 words."/>
    <s v="(D) Title"/>
    <s v="(C) Had read"/>
    <s v="(B) by its rivers, valleys and Himalayas"/>
    <s v="(B) Potential"/>
  </r>
  <r>
    <d v="2024-07-20T11:07:42"/>
    <s v="shaiban10-a4202.rajgarh@kvsrobpl.online"/>
    <x v="4"/>
    <x v="558"/>
    <n v="1132"/>
    <x v="8"/>
    <n v="110134"/>
    <s v="XI"/>
    <s v="A"/>
    <s v="(C) When his parents called them both to the city."/>
    <s v="(A) Oxymoron"/>
    <s v="(A) John Byro"/>
    <s v="(A) He believed in the honesty of Garoghlanian family"/>
    <s v="(A) Tours and Travels"/>
    <s v="(D) The word limit for classified advertisement is 50 words."/>
    <s v="(D) Title"/>
    <s v="(C) Had read"/>
    <s v="(B) by its rivers, valleys and Himalayas"/>
    <s v="(B) Potential"/>
  </r>
  <r>
    <d v="2024-07-20T11:08:07"/>
    <s v="kushagra10-a3082ujn@kvsrobpl.online"/>
    <x v="2"/>
    <x v="559"/>
    <n v="1137"/>
    <x v="17"/>
    <n v="19207718"/>
    <s v="XI"/>
    <s v="C"/>
    <s v="(B) When he left her to live in the city with his parents."/>
    <s v="(A) Oxymoron"/>
    <s v="(B) Fetvajian"/>
    <s v="(A) He believed in the honesty of Garoghlanian family"/>
    <s v="(C) Missing"/>
    <s v="(D) The word limit for classified advertisement is 50 words."/>
    <s v="(C) Summary"/>
    <s v="(D) Reading"/>
    <s v="(C) by building more hotels in the country"/>
    <s v="(B) Potential"/>
  </r>
  <r>
    <d v="2024-07-20T11:08:45"/>
    <s v="jayesh12-c2931ujn@kvsrobpl.online"/>
    <x v="1"/>
    <x v="560"/>
    <n v="1137"/>
    <x v="17"/>
    <n v="5"/>
    <s v="XI"/>
    <s v="C"/>
    <s v="(C) When his parents called them both to the city."/>
    <s v="(D) Alliteration"/>
    <s v="(A) John Byro"/>
    <s v="(A) He believed in the honesty of Garoghlanian family"/>
    <s v="(A) Tours and Travels"/>
    <s v="(D) The word limit for classified advertisement is 50 words."/>
    <s v="(D) Title"/>
    <s v="(A) Read"/>
    <s v="(B) by its rivers, valleys and Himalayas"/>
    <s v="(B) Potential"/>
  </r>
  <r>
    <d v="2024-07-20T11:10:07"/>
    <s v="varsha10-b3899.rajgarh@kvsrobpl.online"/>
    <x v="4"/>
    <x v="561"/>
    <n v="1132"/>
    <x v="8"/>
    <n v="11120"/>
    <s v="XI"/>
    <s v="A"/>
    <s v="(C) When his parents called them both to the city."/>
    <s v="(A) Oxymoron"/>
    <s v="(A) John Byro"/>
    <s v="(A) He believed in the honesty of Garoghlanian family"/>
    <s v="(B) Lost and Found"/>
    <s v="(B) Classified advertisement has no subscription in it."/>
    <s v="(D) Title"/>
    <s v="(C) Had read"/>
    <s v="(B) by its rivers, valleys and Himalayas"/>
    <s v="(B) Potential"/>
  </r>
  <r>
    <d v="2024-07-20T11:10:16"/>
    <s v="akshita10-b2965.rajgarh@kvsrobpl.online"/>
    <x v="5"/>
    <x v="562"/>
    <n v="1132"/>
    <x v="8"/>
    <n v="1102"/>
    <s v="XI"/>
    <s v="A"/>
    <s v="(C) When his parents called them both to the city."/>
    <s v="(A) Oxymoron"/>
    <s v="(A) John Byro"/>
    <s v="(A) He believed in the honesty of Garoghlanian family"/>
    <s v="(C) Missing"/>
    <s v="(C) Classified advertisement is put in a box."/>
    <s v="(D) Title"/>
    <s v="(C) Had read"/>
    <s v="(B) by its rivers, valleys and Himalayas"/>
    <s v="(C) Paradise"/>
  </r>
  <r>
    <d v="2024-07-20T11:10:26"/>
    <s v="afrin10-b2907.rajgarh@kvsrobpl.online"/>
    <x v="4"/>
    <x v="563"/>
    <n v="1132"/>
    <x v="8"/>
    <n v="1101"/>
    <s v="XI"/>
    <s v="A"/>
    <s v="(C) When his parents called them both to the city."/>
    <s v="(B) Simile"/>
    <s v="(A) John Byro"/>
    <s v="(A) He believed in the honesty of Garoghlanian family"/>
    <s v="(D) Event on Annual Function"/>
    <s v="(B) Classified advertisement has no subscription in it."/>
    <s v="(D) Title"/>
    <s v="(C) Had read"/>
    <s v="(B) by its rivers, valleys and Himalayas"/>
    <s v="(B) Potential"/>
  </r>
  <r>
    <d v="2024-07-20T11:12:08"/>
    <s v="pratha11-a301429.1bpl@kvsrobpl.online"/>
    <x v="4"/>
    <x v="564"/>
    <n v="1092"/>
    <x v="23"/>
    <n v="23"/>
    <s v="XI"/>
    <s v="A"/>
    <s v="(B) When he left her to live in the city with his parents."/>
    <s v="(A) Oxymoron"/>
    <s v="(A) John Byro"/>
    <s v="(A) He believed in the honesty of Garoghlanian family"/>
    <s v="(D) Event on Annual Function"/>
    <s v="(B) Classified advertisement has no subscription in it."/>
    <s v="(D) Title"/>
    <s v="(C) Had read"/>
    <s v="(B) by its rivers, valleys and Himalayas"/>
    <s v="(B) Potential"/>
  </r>
  <r>
    <d v="2024-07-20T11:12:26"/>
    <s v="diptya10-b3060ujn@kvsrobpl.online"/>
    <x v="5"/>
    <x v="565"/>
    <n v="1137"/>
    <x v="17"/>
    <n v="11319"/>
    <s v="XI"/>
    <s v="C"/>
    <s v="(B) When he left her to live in the city with his parents."/>
    <s v="(D) Alliteration"/>
    <s v="(A) John Byro"/>
    <s v="(A) He believed in the honesty of Garoghlanian family"/>
    <s v="(D) Event on Annual Function"/>
    <s v="(C) Classified advertisement is put in a box."/>
    <s v="(D) Title"/>
    <s v="(A) Read"/>
    <s v="(A) by flow of wealth from other countries"/>
    <s v="(B) Potential"/>
  </r>
  <r>
    <d v="2024-07-20T11:12:55"/>
    <s v="ishika10-b3133ujn@kvsrobpl.online"/>
    <x v="4"/>
    <x v="566"/>
    <n v="1137"/>
    <x v="17"/>
    <n v="11323"/>
    <s v="XI"/>
    <s v="C"/>
    <s v="(B) When he left her to live in the city with his parents."/>
    <s v="(D) Alliteration"/>
    <s v="(A) John Byro"/>
    <s v="(A) He believed in the honesty of Garoghlanian family"/>
    <s v="(D) Event on Annual Function"/>
    <s v="(A) Classified advertisement costs more than display advertisement."/>
    <s v="(D) Title"/>
    <s v="(C) Had read"/>
    <s v="(B) by its rivers, valleys and Himalayas"/>
    <s v="(B) Potential"/>
  </r>
  <r>
    <d v="2024-07-20T11:13:45"/>
    <s v="palak11-c003254.3bpls1@kvsrobpl.online"/>
    <x v="9"/>
    <x v="567"/>
    <n v="1094"/>
    <x v="3"/>
    <n v="3"/>
    <s v="XI"/>
    <s v="C"/>
    <s v="(B) When he left her to live in the city with his parents."/>
    <s v="(B) Simile"/>
    <s v="(D) Zora"/>
    <s v="(B) He was impractical and vain person"/>
    <s v="(C) Missing"/>
    <s v="(C) Classified advertisement is put in a box."/>
    <s v="(A) Text"/>
    <s v="(B) Has read"/>
    <s v="(A) by flow of wealth from other countries"/>
    <s v="(D) Impotence"/>
  </r>
  <r>
    <d v="2024-07-20T11:15:59"/>
    <s v="riya10-a3080ujn@kvsrobpl.online"/>
    <x v="5"/>
    <x v="568"/>
    <n v="1137"/>
    <x v="17"/>
    <n v="10125"/>
    <s v="XI"/>
    <s v="C"/>
    <s v="(C) When his parents called them both to the city."/>
    <s v="(D) Alliteration"/>
    <s v="(A) John Byro"/>
    <s v="(A) He believed in the honesty of Garoghlanian family"/>
    <s v="(D) Event on Annual Function"/>
    <s v="(B) Classified advertisement has no subscription in it."/>
    <s v="(D) Title"/>
    <s v="(C) Had read"/>
    <s v="(B) by its rivers, valleys and Himalayas"/>
    <s v="(A) Possesses"/>
  </r>
  <r>
    <d v="2024-07-20T11:16:58"/>
    <s v="zainual11-a.sehore@kvsrobpl.online"/>
    <x v="5"/>
    <x v="569"/>
    <n v="1095"/>
    <x v="7"/>
    <n v="30"/>
    <s v="XI"/>
    <s v="A"/>
    <s v="(C) When his parents called them both to the city."/>
    <s v="(A) Oxymoron"/>
    <s v="(A) John Byro"/>
    <s v="(A) He believed in the honesty of Garoghlanian family"/>
    <s v="(D) Event on Annual Function"/>
    <s v="(B) Classified advertisement has no subscription in it."/>
    <s v="(D) Title"/>
    <s v="(B) Has read"/>
    <s v="(B) by its rivers, valleys and Himalayas"/>
    <s v="(C) Paradise"/>
  </r>
  <r>
    <d v="2024-07-20T11:17:15"/>
    <s v="khushi10-a004165.3bpls1@kvsrobpl.online"/>
    <x v="4"/>
    <x v="570"/>
    <n v="1094"/>
    <x v="3"/>
    <n v="11"/>
    <s v="XI"/>
    <s v="C"/>
    <s v="(B) When he left her to live in the city with his parents."/>
    <s v="(A) Oxymoron"/>
    <s v="(A) John Byro"/>
    <s v="(A) He believed in the honesty of Garoghlanian family"/>
    <s v="(C) Missing"/>
    <s v="(A) Classified advertisement costs more than display advertisement."/>
    <s v="(D) Title"/>
    <s v="(C) Had read"/>
    <s v="(B) by its rivers, valleys and Himalayas"/>
    <s v="(B) Potential"/>
  </r>
  <r>
    <d v="2024-07-20T11:17:20"/>
    <s v="shweta10-a003753.3bpls1@kvsrobpl.online"/>
    <x v="4"/>
    <x v="571"/>
    <n v="1095"/>
    <x v="3"/>
    <n v="15"/>
    <s v="XI"/>
    <s v="C"/>
    <s v="(B) When he left her to live in the city with his parents."/>
    <s v="(A) Oxymoron"/>
    <s v="(A) John Byro"/>
    <s v="(A) He believed in the honesty of Garoghlanian family"/>
    <s v="(C) Missing"/>
    <s v="(A) Classified advertisement costs more than display advertisement."/>
    <s v="(D) Title"/>
    <s v="(C) Had read"/>
    <s v="(B) by its rivers, valleys and Himalayas"/>
    <s v="(B) Potential"/>
  </r>
  <r>
    <d v="2024-07-20T11:17:25"/>
    <s v="ritika10-a004135.3bpls1@kvsrobpl.online"/>
    <x v="6"/>
    <x v="572"/>
    <n v="1094"/>
    <x v="3"/>
    <n v="11"/>
    <s v="XI"/>
    <s v="A"/>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0T11:17:49"/>
    <s v="janhavi11a3303bwh@kvsrobpl.online"/>
    <x v="6"/>
    <x v="573"/>
    <n v="1088"/>
    <x v="19"/>
    <n v="11111"/>
    <s v="XI"/>
    <s v="A"/>
    <s v="(C) When his parents called them both to the city."/>
    <s v="(A) Oxymoron"/>
    <s v="(A) John Byro"/>
    <s v="(A) He believed in the honesty of Garoghlanian family"/>
    <s v="(B) Lost and Found"/>
    <s v="(A) Classified advertisement costs more than display advertisement."/>
    <s v="(D) Title"/>
    <s v="(C) Had read"/>
    <s v="(B) by its rivers, valleys and Himalayas"/>
    <s v="(B) Potential"/>
  </r>
  <r>
    <d v="2024-07-20T11:17:54"/>
    <s v="laxmi11-c003230.3bpls1@kvsrobpl.online"/>
    <x v="1"/>
    <x v="574"/>
    <n v="1094"/>
    <x v="3"/>
    <n v="9"/>
    <s v="XI"/>
    <s v="C"/>
    <s v="(C) When his parents called them both to the city."/>
    <s v="(B) Simile"/>
    <s v="(A) John Byro"/>
    <s v="(B) He was impractical and vain person"/>
    <s v="(C) Missing"/>
    <s v="(A) Classified advertisement costs more than display advertisement."/>
    <s v="(D) Title"/>
    <s v="(B) Has read"/>
    <s v="(B) by its rivers, valleys and Himalayas"/>
    <s v="(B) Potential"/>
  </r>
  <r>
    <d v="2024-07-20T11:18:13"/>
    <s v="ayushi10-a004891.3bpls1@kvsrobpl.online"/>
    <x v="5"/>
    <x v="575"/>
    <n v="1094"/>
    <x v="3"/>
    <n v="22"/>
    <s v="XI"/>
    <s v="C"/>
    <s v="(B) When he left her to live in the city with his parents."/>
    <s v="(A) Oxymoron"/>
    <s v="(A) John Byro"/>
    <s v="(A) He believed in the honesty of Garoghlanian family"/>
    <s v="(D) Event on Annual Function"/>
    <s v="(B) Classified advertisement has no subscription in it."/>
    <s v="(D) Title"/>
    <s v="(A) Read"/>
    <s v="(B) by its rivers, valleys and Himalayas"/>
    <s v="(B) Potential"/>
  </r>
  <r>
    <d v="2024-07-20T11:18:16"/>
    <s v="purvi10-b003429.3bpls1@kvsrobpl.online"/>
    <x v="4"/>
    <x v="576"/>
    <n v="1094"/>
    <x v="3"/>
    <n v="1094"/>
    <s v="XI"/>
    <s v="C"/>
    <s v="(B) When he left her to live in the city with his parents."/>
    <s v="(A) Oxymoron"/>
    <s v="(A) John Byro"/>
    <s v="(A) He believed in the honesty of Garoghlanian family"/>
    <s v="(C) Missing"/>
    <s v="(A) Classified advertisement costs more than display advertisement."/>
    <s v="(D) Title"/>
    <s v="(C) Had read"/>
    <s v="(C) by building more hotels in the country"/>
    <s v="(B) Potential"/>
  </r>
  <r>
    <d v="2024-07-20T11:18:31"/>
    <s v="gourav11-a.sehore@kvsrobpl.online"/>
    <x v="1"/>
    <x v="577"/>
    <n v="1095"/>
    <x v="7"/>
    <n v="10"/>
    <s v="XI"/>
    <s v="A"/>
    <s v="(C) When his parents called them both to the city."/>
    <s v="(A) Oxymoron"/>
    <s v="(A) John Byro"/>
    <s v="(B) He was impractical and vain person"/>
    <s v="(C) Missing"/>
    <s v="(B) Classified advertisement has no subscription in it."/>
    <s v="(D) Title"/>
    <s v="(D) Reading"/>
    <s v="(B) by its rivers, valleys and Himalayas"/>
    <s v="(B) Potential"/>
  </r>
  <r>
    <d v="2024-07-20T11:21:10"/>
    <s v="aditya11-a.sehore@kvsrobpl.online"/>
    <x v="3"/>
    <x v="578"/>
    <n v="1095"/>
    <x v="7"/>
    <s v="01"/>
    <s v="XI"/>
    <s v="A"/>
    <s v="(C) When his parents called them both to the city."/>
    <s v="(A) Oxymoron"/>
    <s v="(A) John Byro"/>
    <s v="(B) He was impractical and vain person"/>
    <s v="(A) Tours and Travels"/>
    <s v="(B) Classified advertisement has no subscription in it."/>
    <s v="(C) Summary"/>
    <s v="(C) Had read"/>
    <s v="(C) by building more hotels in the country"/>
    <s v="(D) Impotence"/>
  </r>
  <r>
    <d v="2024-07-20T11:21:15"/>
    <s v="uday11-a.sehore@kvsrobpl.online"/>
    <x v="1"/>
    <x v="579"/>
    <n v="1095"/>
    <x v="7"/>
    <n v="28"/>
    <s v="XI"/>
    <s v="A"/>
    <s v="(C) When his parents called them both to the city."/>
    <s v="(A) Oxymoron"/>
    <s v="(D) Zora"/>
    <s v="(B) He was impractical and vain person"/>
    <s v="(C) Missing"/>
    <s v="(A) Classified advertisement costs more than display advertisement."/>
    <s v="(B) Sub-heading"/>
    <s v="(D) Reading"/>
    <s v="(A) by flow of wealth from other countries"/>
    <s v="(B) Potential"/>
  </r>
  <r>
    <d v="2024-07-20T11:23:01"/>
    <s v="nikita10-a3632.rajgarh@kvsrobpl.online"/>
    <x v="3"/>
    <x v="580"/>
    <n v="1132"/>
    <x v="8"/>
    <n v="11114"/>
    <s v="XI"/>
    <s v="A"/>
    <s v="(C) When his parents called them both to the city."/>
    <s v="(B) Simile"/>
    <s v="(B) Fetvajian"/>
    <s v="(A) He believed in the honesty of Garoghlanian family"/>
    <s v="(C) Missing"/>
    <s v="(B) Classified advertisement has no subscription in it."/>
    <s v="(D) Title"/>
    <s v="(A) Read"/>
    <s v="(B) by its rivers, valleys and Himalayas"/>
    <s v="(B) Potential"/>
  </r>
  <r>
    <d v="2024-07-20T11:24:51"/>
    <s v="chavhan11a4946bwh@kvsrobpl.online"/>
    <x v="1"/>
    <x v="581"/>
    <n v="1088"/>
    <x v="19"/>
    <n v="11105"/>
    <s v="XI"/>
    <s v="A"/>
    <s v="(B) When he left her to live in the city with his parents."/>
    <s v="(C) Metaphor"/>
    <s v="(A) John Byro"/>
    <s v="(A) He believed in the honesty of Garoghlanian family"/>
    <s v="(B) Lost and Found"/>
    <s v="(A) Classified advertisement costs more than display advertisement."/>
    <s v="(D) Title"/>
    <s v="(D) Reading"/>
    <s v="(B) by its rivers, valleys and Himalayas"/>
    <s v="(B) Potential"/>
  </r>
  <r>
    <d v="2024-07-20T11:26:17"/>
    <s v="aryan11-c12901.2gwl@kvsrobpl.online"/>
    <x v="0"/>
    <x v="582"/>
    <n v="1105"/>
    <x v="10"/>
    <n v="11306"/>
    <s v="XI"/>
    <s v="C"/>
    <s v="(A) When he became adult."/>
    <s v="(C) Metaphor"/>
    <s v="(B) Fetvajian"/>
    <s v="(A) He believed in the honesty of Garoghlanian family"/>
    <s v="(A) Tours and Travels"/>
    <s v="(B) Classified advertisement has no subscription in it."/>
    <s v="(C) Summary"/>
    <s v="(D) Reading"/>
    <s v="(A) by flow of wealth from other countries"/>
    <s v="(A) Possesses"/>
  </r>
  <r>
    <d v="2024-07-20T11:27:06"/>
    <s v="gunjan11a3304bwh@kvsrobpl.online"/>
    <x v="3"/>
    <x v="583"/>
    <n v="1088"/>
    <x v="19"/>
    <n v="11108"/>
    <s v="XI"/>
    <s v="A"/>
    <s v="(A) When he became adult."/>
    <s v="(C) Metaphor"/>
    <s v="(A) John Byro"/>
    <s v="(B) He was impractical and vain person"/>
    <s v="(B) Lost and Found"/>
    <s v="(B) Classified advertisement has no subscription in it."/>
    <s v="(D) Title"/>
    <s v="(B) Has read"/>
    <s v="(A) by flow of wealth from other countries"/>
    <s v="(B) Potential"/>
  </r>
  <r>
    <d v="2024-07-20T11:27:18"/>
    <s v="wachaspati11-c018147.2gwl@kvsrobpl.online"/>
    <x v="9"/>
    <x v="584"/>
    <n v="1105"/>
    <x v="10"/>
    <n v="37"/>
    <s v="XI"/>
    <s v="C"/>
    <s v="(B) When he left her to live in the city with his parents."/>
    <s v="(B) Simile"/>
    <s v="(B) Fetvajian"/>
    <s v="(B) He was impractical and vain person"/>
    <s v="(B) Lost and Found"/>
    <s v="(B) Classified advertisement has no subscription in it."/>
    <s v="(B) Sub-heading"/>
    <s v="(B) Has read"/>
    <s v="(B) by its rivers, valleys and Himalayas"/>
    <s v="(B) Potential"/>
  </r>
  <r>
    <d v="2024-07-20T11:27:26"/>
    <s v="shobha11-c013471.2gwl@kvsrobpl.online"/>
    <x v="5"/>
    <x v="585"/>
    <n v="1105"/>
    <x v="10"/>
    <n v="27"/>
    <s v="XI"/>
    <s v="C"/>
    <s v="(C) When his parents called them both to the city."/>
    <s v="(D) Alliteration"/>
    <s v="(A) John Byro"/>
    <s v="(A) He believed in the honesty of Garoghlanian family"/>
    <s v="(D) Event on Annual Function"/>
    <s v="(A) Classified advertisement costs more than display advertisement."/>
    <s v="(C) Summary"/>
    <s v="(B) Has read"/>
    <s v="(D) by welcoming foreigners to India"/>
    <s v="(B) Potential"/>
  </r>
  <r>
    <d v="2024-07-20T11:27:44"/>
    <s v="ashixia1738.daa@kvsrobpl.online"/>
    <x v="4"/>
    <x v="586"/>
    <n v="2146"/>
    <x v="5"/>
    <m/>
    <s v="XI"/>
    <s v="A"/>
    <s v="(C) When his parents called them both to the city."/>
    <s v="(A) Oxymoron"/>
    <s v="(A) John Byro"/>
    <s v="(A) He believed in the honesty of Garoghlanian family"/>
    <s v="(D) Event on Annual Function"/>
    <s v="(D) The word limit for classified advertisement is 50 words."/>
    <s v="(B) Sub-heading"/>
    <s v="(C) Had read"/>
    <s v="(B) by its rivers, valleys and Himalayas"/>
    <s v="(B) Potential"/>
  </r>
  <r>
    <d v="2024-07-20T11:28:43"/>
    <s v="namira10-b3212.rajgarh@kvsrobpl.online"/>
    <x v="5"/>
    <x v="587"/>
    <n v="1132"/>
    <x v="8"/>
    <n v="11111"/>
    <s v="XI"/>
    <s v="A"/>
    <s v="(C) When his parents called them both to the city."/>
    <s v="(C) Metaphor"/>
    <s v="(A) John Byro"/>
    <s v="(A) He believed in the honesty of Garoghlanian family"/>
    <s v="(D) Event on Annual Function"/>
    <s v="(D) The word limit for classified advertisement is 50 words."/>
    <s v="(A) Text"/>
    <s v="(C) Had read"/>
    <s v="(B) by its rivers, valleys and Himalayas"/>
    <s v="(B) Potential"/>
  </r>
  <r>
    <d v="2024-07-20T11:31:23"/>
    <s v="pragati10-a004927.3bpls1@kvsrobpl.online"/>
    <x v="4"/>
    <x v="588"/>
    <n v="1094"/>
    <x v="3"/>
    <n v="39"/>
    <s v="XI"/>
    <s v="C"/>
    <s v="(C) When his parents called them both to the city."/>
    <s v="(C) Metaphor"/>
    <s v="(A) John Byro"/>
    <s v="(A) He believed in the honesty of Garoghlanian family"/>
    <s v="(D) Event on Annual Function"/>
    <s v="(A) Classified advertisement costs more than display advertisement."/>
    <s v="(D) Title"/>
    <s v="(A) Read"/>
    <s v="(C) by building more hotels in the country"/>
    <s v="(B) Potential"/>
  </r>
  <r>
    <d v="2024-07-20T11:31:36"/>
    <s v="rohan10-b005676.3bpls1@kvsrobpl.online"/>
    <x v="4"/>
    <x v="589"/>
    <n v="1094"/>
    <x v="3"/>
    <n v="10"/>
    <s v="XI"/>
    <s v="C"/>
    <s v="(C) When his parents called them both to the city."/>
    <s v="(C) Metaphor"/>
    <s v="(A) John Byro"/>
    <s v="(A) He believed in the honesty of Garoghlanian family"/>
    <s v="(D) Event on Annual Function"/>
    <s v="(A) Classified advertisement costs more than display advertisement."/>
    <s v="(D) Title"/>
    <s v="(A) Read"/>
    <s v="(B) by its rivers, valleys and Himalayas"/>
    <s v="(B) Potential"/>
  </r>
  <r>
    <d v="2024-07-20T11:31:37"/>
    <s v="peehu10-a0055793bpls1@kvsrobpl.online"/>
    <x v="4"/>
    <x v="590"/>
    <n v="1094"/>
    <x v="3"/>
    <n v="9"/>
    <s v="XI"/>
    <s v="C"/>
    <s v="(C) When his parents called them both to the city."/>
    <s v="(C) Metaphor"/>
    <s v="(A) John Byro"/>
    <s v="(A) He believed in the honesty of Garoghlanian family"/>
    <s v="(D) Event on Annual Function"/>
    <s v="(A) Classified advertisement costs more than display advertisement."/>
    <s v="(D) Title"/>
    <s v="(A) Read"/>
    <s v="(B) by its rivers, valleys and Himalayas"/>
    <s v="(B) Potential"/>
  </r>
  <r>
    <d v="2024-07-20T11:32:03"/>
    <s v="parth10-b3489.rajgarh@kvsrobpl.online"/>
    <x v="3"/>
    <x v="591"/>
    <n v="1132"/>
    <x v="8"/>
    <n v="11129"/>
    <s v="XI"/>
    <s v="A"/>
    <s v="(C) When his parents called them both to the city."/>
    <s v="(A) Oxymoron"/>
    <s v="(C) Dikran Halabian"/>
    <s v="(A) He believed in the honesty of Garoghlanian family"/>
    <s v="(B) Lost and Found"/>
    <s v="(C) Classified advertisement is put in a box."/>
    <s v="(A) Text"/>
    <s v="(B) Has read"/>
    <s v="(D) by welcoming foreigners to India"/>
    <s v="(B) Potential"/>
  </r>
  <r>
    <d v="2024-07-20T11:32:38"/>
    <s v="sanjay10a5742kvsarni@kvsrobpl.online"/>
    <x v="3"/>
    <x v="592"/>
    <n v="1143"/>
    <x v="29"/>
    <m/>
    <s v="XI"/>
    <s v="B"/>
    <s v="(B) When he left her to live in the city with his parents."/>
    <s v="(A) Oxymoron"/>
    <s v="(A) John Byro"/>
    <s v="(A) He believed in the honesty of Garoghlanian family"/>
    <s v="(B) Lost and Found"/>
    <s v="(A) Classified advertisement costs more than display advertisement."/>
    <s v="(B) Sub-heading"/>
    <s v="(A) Read"/>
    <s v="(B) by its rivers, valleys and Himalayas"/>
    <s v="(C) Paradise"/>
  </r>
  <r>
    <d v="2024-07-20T11:34:08"/>
    <s v="arpit11-c017617.2gwl@kvsrobpl.online"/>
    <x v="6"/>
    <x v="593"/>
    <n v="1105"/>
    <x v="10"/>
    <s v="05"/>
    <s v="XI"/>
    <s v="C"/>
    <s v="(C) When his parents called them both to the city."/>
    <s v="(A) Oxymoron"/>
    <s v="(A) John Byro"/>
    <s v="(A) He believed in the honesty of Garoghlanian family"/>
    <s v="(B) Lost and Found"/>
    <s v="(A) Classified advertisement costs more than display advertisement."/>
    <s v="(D) Title"/>
    <s v="(C) Had read"/>
    <s v="(B) by its rivers, valleys and Himalayas"/>
    <s v="(B) Potential"/>
  </r>
  <r>
    <d v="2024-07-20T11:34:19"/>
    <s v="tullika11-c014632.2gwl@kvsrobpl.online"/>
    <x v="6"/>
    <x v="594"/>
    <n v="1105"/>
    <x v="10"/>
    <n v="11331"/>
    <s v="XI"/>
    <s v="C"/>
    <s v="(C) When his parents called them both to the city."/>
    <s v="(A) Oxymoron"/>
    <s v="(A) John Byro"/>
    <s v="(A) He believed in the honesty of Garoghlanian family"/>
    <s v="(B) Lost and Found"/>
    <s v="(A) Classified advertisement costs more than display advertisement."/>
    <s v="(D) Title"/>
    <s v="(C) Had read"/>
    <s v="(B) by its rivers, valleys and Himalayas"/>
    <s v="(B) Potential"/>
  </r>
  <r>
    <d v="2024-07-20T11:34:33"/>
    <s v="atharv10-a004166.3bpls1@kvsrobpl.online"/>
    <x v="9"/>
    <x v="595"/>
    <n v="1094"/>
    <x v="3"/>
    <n v="30"/>
    <s v="XI"/>
    <s v="C"/>
    <s v="(A) When he became adult."/>
    <s v="(B) Simile"/>
    <s v="(C) Dikran Halabian"/>
    <s v="(B) He was impractical and vain person"/>
    <s v="(C) Missing"/>
    <s v="(C) Classified advertisement is put in a box."/>
    <s v="(C) Summary"/>
    <s v="(C) Had read"/>
    <s v="(B) by its rivers, valleys and Himalayas"/>
    <s v="(C) Paradise"/>
  </r>
  <r>
    <d v="2024-07-20T11:35:48"/>
    <s v="tanmay11a4784bwh@kvsrobpl.online"/>
    <x v="3"/>
    <x v="596"/>
    <n v="1088"/>
    <x v="19"/>
    <n v="26"/>
    <s v="XI"/>
    <s v="A"/>
    <s v="(C) When his parents called them both to the city."/>
    <s v="(C) Metaphor"/>
    <s v="(A) John Byro"/>
    <s v="(C) He was foolish and believed the boys"/>
    <s v="(D) Event on Annual Function"/>
    <s v="(C) Classified advertisement is put in a box."/>
    <s v="(A) Text"/>
    <s v="(C) Had read"/>
    <s v="(C) by building more hotels in the country"/>
    <s v="(A) Possesses"/>
  </r>
  <r>
    <d v="2024-07-20T11:35:58"/>
    <s v="rashi10-b003437.3bpls1@kvsrobpl.online"/>
    <x v="3"/>
    <x v="597"/>
    <n v="1094"/>
    <x v="3"/>
    <n v="24"/>
    <s v="XI"/>
    <s v="C"/>
    <s v="(B) When he left her to live in the city with his parents."/>
    <s v="(D) Alliteration"/>
    <s v="(A) John Byro"/>
    <s v="(C) He was foolish and believed the boys"/>
    <s v="(D) Event on Annual Function"/>
    <s v="(D) The word limit for classified advertisement is 50 words."/>
    <s v="(D) Title"/>
    <s v="(A) Read"/>
    <s v="(D) by welcoming foreigners to India"/>
    <s v="(B) Potential"/>
  </r>
  <r>
    <d v="2024-07-20T11:36:28"/>
    <s v="kanika10-a3023ujn@kvsrobpl.online"/>
    <x v="6"/>
    <x v="598"/>
    <n v="1137"/>
    <x v="17"/>
    <n v="11006"/>
    <s v="XI"/>
    <s v="C"/>
    <s v="(A) When he became adult."/>
    <s v="(A) Oxymoron"/>
    <s v="(A) John Byro"/>
    <s v="(A) He believed in the honesty of Garoghlanian family"/>
    <s v="(D) Event on Annual Function"/>
    <s v="(A) Classified advertisement costs more than display advertisement."/>
    <s v="(D) Title"/>
    <s v="(C) Had read"/>
    <s v="(D) by welcoming foreigners to India"/>
    <s v="(B) Potential"/>
  </r>
  <r>
    <d v="2024-07-20T11:36:30"/>
    <s v="anushka10-a3053ujn@kvsrobpl.online"/>
    <x v="6"/>
    <x v="599"/>
    <n v="1137"/>
    <x v="17"/>
    <n v="11301"/>
    <s v="XI"/>
    <s v="C"/>
    <s v="(B) When he left her to live in the city with his parents."/>
    <s v="(A) Oxymoron"/>
    <s v="(A) John Byro"/>
    <s v="(A) He believed in the honesty of Garoghlanian family"/>
    <s v="(D) Event on Annual Function"/>
    <s v="(A) Classified advertisement costs more than display advertisement."/>
    <s v="(D) Title"/>
    <s v="(C) Had read"/>
    <s v="(D) by welcoming foreigners to India"/>
    <s v="(B) Potential"/>
  </r>
  <r>
    <d v="2024-07-20T11:36:32"/>
    <s v="dev10-a3057ujn@kvsrobpl.online"/>
    <x v="2"/>
    <x v="600"/>
    <n v="1137"/>
    <x v="17"/>
    <n v="11318"/>
    <s v="XI"/>
    <s v="C"/>
    <s v="(A) When he became adult."/>
    <s v="(C) Metaphor"/>
    <s v="(A) John Byro"/>
    <s v="(A) He believed in the honesty of Garoghlanian family"/>
    <s v="(D) Event on Annual Function"/>
    <s v="(C) Classified advertisement is put in a box."/>
    <s v="(C) Summary"/>
    <s v="(D) Reading"/>
    <s v="(C) by building more hotels in the country"/>
    <s v="(A) Possesses"/>
  </r>
  <r>
    <d v="2024-07-20T11:37:06"/>
    <s v="bhaktij11a4797bwh@kvsrobpl.online"/>
    <x v="5"/>
    <x v="601"/>
    <n v="1088"/>
    <x v="19"/>
    <n v="27"/>
    <s v="XI"/>
    <s v="A"/>
    <s v="(C) When his parents called them both to the city."/>
    <s v="(C) Metaphor"/>
    <s v="(A) John Byro"/>
    <s v="(A) He believed in the honesty of Garoghlanian family"/>
    <s v="(A) Tours and Travels"/>
    <s v="(D) The word limit for classified advertisement is 50 words."/>
    <s v="(C) Summary"/>
    <s v="(C) Had read"/>
    <s v="(A) by flow of wealth from other countries"/>
    <s v="(B) Potential"/>
  </r>
  <r>
    <d v="2024-07-20T11:37:07"/>
    <s v="aditya10-b003477.3bpls1@kvsrobpl.online"/>
    <x v="0"/>
    <x v="602"/>
    <n v="1094"/>
    <x v="3"/>
    <n v="5"/>
    <s v="XI"/>
    <s v="A"/>
    <s v="(A) When he became adult."/>
    <s v="(C) Metaphor"/>
    <s v="(B) Fetvajian"/>
    <s v="(B) He was impractical and vain person"/>
    <s v="(A) Tours and Travels"/>
    <s v="(C) Classified advertisement is put in a box."/>
    <s v="(B) Sub-heading"/>
    <s v="(B) Has read"/>
    <s v="(A) by flow of wealth from other countries"/>
    <s v="(B) Potential"/>
  </r>
  <r>
    <d v="2024-07-20T11:37:13"/>
    <s v="lakshya11a3330bwh@kvsrobpl.online"/>
    <x v="4"/>
    <x v="603"/>
    <n v="1088"/>
    <x v="19"/>
    <n v="11128"/>
    <s v="XI"/>
    <s v="A"/>
    <s v="(C) When his parents called them both to the city."/>
    <s v="(A) Oxymoron"/>
    <s v="(A) John Byro"/>
    <s v="(A) He believed in the honesty of Garoghlanian family"/>
    <s v="(B) Lost and Found"/>
    <s v="(B) Classified advertisement has no subscription in it."/>
    <s v="(D) Title"/>
    <s v="(C) Had read"/>
    <s v="(B) by its rivers, valleys and Himalayas"/>
    <s v="(B) Potential"/>
  </r>
  <r>
    <d v="2024-07-20T11:37:16"/>
    <s v="yugansh10-b003472.3bpls1@kvsrobpl.online"/>
    <x v="3"/>
    <x v="604"/>
    <n v="1094"/>
    <x v="30"/>
    <n v="37"/>
    <s v="XI"/>
    <s v="C"/>
    <s v="(A) When he became adult."/>
    <s v="(C) Metaphor"/>
    <s v="(B) Fetvajian"/>
    <s v="(C) He was foolish and believed the boys"/>
    <s v="(B) Lost and Found"/>
    <s v="(A) Classified advertisement costs more than display advertisement."/>
    <s v="(C) Summary"/>
    <s v="(C) Had read"/>
    <s v="(A) by flow of wealth from other countries"/>
    <s v="(B) Potential"/>
  </r>
  <r>
    <d v="2024-07-20T11:37:29"/>
    <s v="karan11-a2813.rajgarh@kvsrobpl.online"/>
    <x v="3"/>
    <x v="605"/>
    <n v="1132"/>
    <x v="8"/>
    <n v="11126"/>
    <s v="XI"/>
    <s v="A"/>
    <s v="(B) When he left her to live in the city with his parents."/>
    <s v="(C) Metaphor"/>
    <s v="(A) John Byro"/>
    <s v="(A) He believed in the honesty of Garoghlanian family"/>
    <s v="(C) Missing"/>
    <s v="(C) Classified advertisement is put in a box."/>
    <s v="(D) Title"/>
    <s v="(A) Read"/>
    <s v="(B) by its rivers, valleys and Himalayas"/>
    <s v="(B) Potential"/>
  </r>
  <r>
    <d v="2024-07-20T11:37:32"/>
    <s v="radhika10-b0055803bpls1@kvsrobpl.online"/>
    <x v="1"/>
    <x v="606"/>
    <n v="1094"/>
    <x v="3"/>
    <n v="26"/>
    <s v="XI"/>
    <s v="C"/>
    <s v="(C) When his parents called them both to the city."/>
    <s v="(D) Alliteration"/>
    <s v="(A) John Byro"/>
    <s v="(D) None of the above"/>
    <s v="(D) Event on Annual Function"/>
    <s v="(D) The word limit for classified advertisement is 50 words."/>
    <s v="(D) Title"/>
    <s v="(A) Read"/>
    <s v="(D) by welcoming foreigners to India"/>
    <s v="(B) Potential"/>
  </r>
  <r>
    <d v="2024-07-20T11:37:38"/>
    <s v="pawan11a3302bwh@kvsrobpl.online"/>
    <x v="4"/>
    <x v="607"/>
    <n v="1088"/>
    <x v="19"/>
    <n v="11129"/>
    <s v="XI"/>
    <s v="A"/>
    <s v="(C) When his parents called them both to the city."/>
    <s v="(A) Oxymoron"/>
    <s v="(A) John Byro"/>
    <s v="(A) He believed in the honesty of Garoghlanian family"/>
    <s v="(B) Lost and Found"/>
    <s v="(B) Classified advertisement has no subscription in it."/>
    <s v="(D) Title"/>
    <s v="(C) Had read"/>
    <s v="(B) by its rivers, valleys and Himalayas"/>
    <s v="(B) Potential"/>
  </r>
  <r>
    <d v="2024-07-20T11:38:08"/>
    <s v="chetan10-b2808.rajgarh@kvsrobpl.online"/>
    <x v="1"/>
    <x v="608"/>
    <n v="1132"/>
    <x v="8"/>
    <n v="24"/>
    <s v="XI"/>
    <s v="A"/>
    <s v="(C) When his parents called them both to the city."/>
    <s v="(A) Oxymoron"/>
    <s v="(A) John Byro"/>
    <s v="(A) He believed in the honesty of Garoghlanian family"/>
    <s v="(B) Lost and Found"/>
    <s v="(C) Classified advertisement is put in a box."/>
    <s v="(A) Text"/>
    <s v="(B) Has read"/>
    <s v="(D) by welcoming foreigners to India"/>
    <s v="(B) Potential"/>
  </r>
  <r>
    <d v="2024-07-20T11:38:41"/>
    <s v="vaishnavi11-a290891.1bpl@kvsrobpl.online"/>
    <x v="6"/>
    <x v="609"/>
    <n v="1092"/>
    <x v="23"/>
    <n v="11"/>
    <s v="XI"/>
    <s v="A"/>
    <s v="(C) When his parents called them both to the city."/>
    <s v="(A) Oxymoron"/>
    <s v="(A) John Byro"/>
    <s v="(A) He believed in the honesty of Garoghlanian family"/>
    <s v="(D) Event on Annual Function"/>
    <s v="(C) Classified advertisement is put in a box."/>
    <s v="(D) Title"/>
    <s v="(C) Had read"/>
    <s v="(B) by its rivers, valleys and Himalayas"/>
    <s v="(B) Potential"/>
  </r>
  <r>
    <d v="2024-07-20T11:39:11"/>
    <s v="harshita11a3358bwh@kvsrobpl.online"/>
    <x v="6"/>
    <x v="610"/>
    <n v="1088"/>
    <x v="19"/>
    <n v="11109"/>
    <s v="XI"/>
    <s v="A"/>
    <s v="(C) When his parents called them both to the city."/>
    <s v="(A) Oxymoron"/>
    <s v="(A) John Byro"/>
    <s v="(A) He believed in the honesty of Garoghlanian family"/>
    <s v="(B) Lost and Found"/>
    <s v="(A) Classified advertisement costs more than display advertisement."/>
    <s v="(D) Title"/>
    <s v="(C) Had read"/>
    <s v="(B) by its rivers, valleys and Himalayas"/>
    <s v="(B) Potential"/>
  </r>
  <r>
    <d v="2024-07-20T11:39:43"/>
    <s v="geetanjali11a.morena@kvsrobpl.online"/>
    <x v="6"/>
    <x v="611"/>
    <n v="1121"/>
    <x v="28"/>
    <n v="10"/>
    <s v="XI"/>
    <s v="A"/>
    <s v="(C) When his parents called them both to the city."/>
    <s v="(A) Oxymoron"/>
    <s v="(A) John Byro"/>
    <s v="(A) He believed in the honesty of Garoghlanian family"/>
    <s v="(D) Event on Annual Function"/>
    <s v="(B) Classified advertisement has no subscription in it."/>
    <s v="(D) Title"/>
    <s v="(C) Had read"/>
    <s v="(B) by its rivers, valleys and Himalayas"/>
    <s v="(B) Potential"/>
  </r>
  <r>
    <d v="2024-07-20T11:40:14"/>
    <s v="raj11a3426bwh@kvsrobpl.online"/>
    <x v="2"/>
    <x v="612"/>
    <n v="1088"/>
    <x v="19"/>
    <n v="11131"/>
    <s v="XI"/>
    <s v="A"/>
    <s v="(A) When he became adult."/>
    <s v="(B) Simile"/>
    <s v="(A) John Byro"/>
    <s v="(A) He believed in the honesty of Garoghlanian family"/>
    <s v="(B) Lost and Found"/>
    <s v="(C) Classified advertisement is put in a box."/>
    <s v="(B) Sub-heading"/>
    <s v="(B) Has read"/>
    <s v="(D) by welcoming foreigners to India"/>
    <s v="(B) Potential"/>
  </r>
  <r>
    <d v="2024-07-20T11:40:19"/>
    <s v="aman11a3320bwh@kvsrobpl.online"/>
    <x v="2"/>
    <x v="613"/>
    <n v="1088"/>
    <x v="19"/>
    <n v="11123"/>
    <s v="XI"/>
    <s v="A"/>
    <s v="(A) When he became adult."/>
    <s v="(B) Simile"/>
    <s v="(A) John Byro"/>
    <s v="(A) He believed in the honesty of Garoghlanian family"/>
    <s v="(B) Lost and Found"/>
    <s v="(C) Classified advertisement is put in a box."/>
    <s v="(B) Sub-heading"/>
    <s v="(B) Has read"/>
    <s v="(B) by its rivers, valleys and Himalayas"/>
    <s v="(B) Potential"/>
  </r>
  <r>
    <d v="2024-07-20T11:40:25"/>
    <s v="harsh11a3345bwh@kvsrobpl.online"/>
    <x v="2"/>
    <x v="614"/>
    <n v="1088"/>
    <x v="19"/>
    <n v="11127"/>
    <s v="XI"/>
    <s v="A"/>
    <s v="(A) When he became adult."/>
    <s v="(B) Simile"/>
    <s v="(A) John Byro"/>
    <s v="(A) He believed in the honesty of Garoghlanian family"/>
    <s v="(B) Lost and Found"/>
    <s v="(C) Classified advertisement is put in a box."/>
    <s v="(B) Sub-heading"/>
    <s v="(B) Has read"/>
    <s v="(D) by welcoming foreigners to India"/>
    <s v="(B) Potential"/>
  </r>
  <r>
    <d v="2024-07-20T11:40:36"/>
    <s v="rounak10-a003462.3bpls1@kvsrobpl.online"/>
    <x v="9"/>
    <x v="615"/>
    <n v="1094"/>
    <x v="30"/>
    <n v="17"/>
    <s v="XI"/>
    <s v="C"/>
    <s v="(B) When he left her to live in the city with his parents."/>
    <s v="(B) Simile"/>
    <s v="(B) Fetvajian"/>
    <s v="(B) He was impractical and vain person"/>
    <s v="(C) Missing"/>
    <s v="(C) Classified advertisement is put in a box."/>
    <s v="(D) Title"/>
    <s v="(B) Has read"/>
    <s v="(B) by its rivers, valleys and Himalayas"/>
    <s v="(C) Paradise"/>
  </r>
  <r>
    <d v="2024-07-20T11:41:06"/>
    <s v="mohit10-c3366ujn@kvsrobpl.online"/>
    <x v="1"/>
    <x v="616"/>
    <n v="1137"/>
    <x v="17"/>
    <n v="11307"/>
    <s v="XI"/>
    <s v="C"/>
    <s v="(C) When his parents called them both to the city."/>
    <s v="(A) Oxymoron"/>
    <s v="(A) John Byro"/>
    <s v="(C) He was foolish and believed the boys"/>
    <s v="(D) Event on Annual Function"/>
    <s v="(D) The word limit for classified advertisement is 50 words."/>
    <s v="(D) Title"/>
    <s v="(B) Has read"/>
    <s v="(C) by building more hotels in the country"/>
    <s v="(C) Paradise"/>
  </r>
  <r>
    <d v="2024-07-20T11:41:14"/>
    <s v="akshat10-b3129ujn@kvsrobpl.online"/>
    <x v="0"/>
    <x v="617"/>
    <n v="1137"/>
    <x v="17"/>
    <n v="11312"/>
    <s v="XI"/>
    <s v="C"/>
    <s v="(B) When he left her to live in the city with his parents."/>
    <s v="(A) Oxymoron"/>
    <s v="(C) Dikran Halabian"/>
    <s v="(B) He was impractical and vain person"/>
    <s v="(D) Event on Annual Function"/>
    <s v="(C) Classified advertisement is put in a box."/>
    <s v="(A) Text"/>
    <s v="(D) Reading"/>
    <s v="(C) by building more hotels in the country"/>
    <s v="(A) Possesses"/>
  </r>
  <r>
    <d v="2024-07-20T11:41:20"/>
    <s v="lucky10-a003442.3bpls1@kvsrobpl.online"/>
    <x v="2"/>
    <x v="618"/>
    <n v="1094"/>
    <x v="3"/>
    <n v="15"/>
    <s v="XI"/>
    <s v="C"/>
    <s v="(B) When he left her to live in the city with his parents."/>
    <s v="(C) Metaphor"/>
    <s v="(A) John Byro"/>
    <s v="(B) He was impractical and vain person"/>
    <s v="(A) Tours and Travels"/>
    <s v="(B) Classified advertisement has no subscription in it."/>
    <s v="(C) Summary"/>
    <s v="(A) Read"/>
    <s v="(A) by flow of wealth from other countries"/>
    <s v="(B) Potential"/>
  </r>
  <r>
    <d v="2024-07-20T11:41:23"/>
    <s v="mayank10b5710kvsarni@kvsrobpl.online"/>
    <x v="6"/>
    <x v="619"/>
    <n v="1134"/>
    <x v="29"/>
    <n v="13"/>
    <s v="XI"/>
    <s v="B"/>
    <s v="(C) When his parents called them both to the city."/>
    <s v="(A) Oxymoron"/>
    <s v="(A) John Byro"/>
    <s v="(A) He believed in the honesty of Garoghlanian family"/>
    <s v="(D) Event on Annual Function"/>
    <s v="(C) Classified advertisement is put in a box."/>
    <s v="(D) Title"/>
    <s v="(C) Had read"/>
    <s v="(B) by its rivers, valleys and Himalayas"/>
    <s v="(B) Potential"/>
  </r>
  <r>
    <d v="2024-07-20T11:41:25"/>
    <s v="tarun10b5929kvsarni@kvsrobpl.online"/>
    <x v="4"/>
    <x v="620"/>
    <n v="1134"/>
    <x v="29"/>
    <n v="27"/>
    <s v="XI"/>
    <s v="B"/>
    <s v="(C) When his parents called them both to the city."/>
    <s v="(A) Oxymoron"/>
    <s v="(A) John Byro"/>
    <s v="(A) He believed in the honesty of Garoghlanian family"/>
    <s v="(A) Tours and Travels"/>
    <s v="(C) Classified advertisement is put in a box."/>
    <s v="(D) Title"/>
    <s v="(C) Had read"/>
    <s v="(B) by its rivers, valleys and Himalayas"/>
    <s v="(B) Potential"/>
  </r>
  <r>
    <d v="2024-07-20T11:41:38"/>
    <s v="praveen11-c017256.2gwl@kvsrobpl.online"/>
    <x v="3"/>
    <x v="621"/>
    <n v="1105"/>
    <x v="10"/>
    <n v="11322"/>
    <s v="XI"/>
    <s v="C"/>
    <s v="(C) When his parents called them both to the city."/>
    <s v="(A) Oxymoron"/>
    <s v="(A) John Byro"/>
    <s v="(C) He was foolish and believed the boys"/>
    <s v="(A) Tours and Travels"/>
    <s v="(C) Classified advertisement is put in a box."/>
    <s v="(A) Text"/>
    <s v="(B) Has read"/>
    <s v="(A) by flow of wealth from other countries"/>
    <s v="(C) Paradise"/>
  </r>
  <r>
    <d v="2024-07-20T11:42:04"/>
    <s v="sneha11-c013433.2gwl@kvsrobpl.online"/>
    <x v="6"/>
    <x v="622"/>
    <n v="1105"/>
    <x v="10"/>
    <n v="29"/>
    <s v="XI"/>
    <s v="C"/>
    <s v="(B) When he left her to live in the city with his parents."/>
    <s v="(A) Oxymoron"/>
    <s v="(A) John Byro"/>
    <s v="(A) He believed in the honesty of Garoghlanian family"/>
    <s v="(B) Lost and Found"/>
    <s v="(A) Classified advertisement costs more than display advertisement."/>
    <s v="(D) Title"/>
    <s v="(C) Had read"/>
    <s v="(A) by flow of wealth from other countries"/>
    <s v="(B) Potential"/>
  </r>
  <r>
    <d v="2024-07-20T11:42:15"/>
    <s v="aditya11-c3050ujn@kvsrobpl.online"/>
    <x v="9"/>
    <x v="623"/>
    <n v="1137"/>
    <x v="17"/>
    <n v="41"/>
    <s v="XI"/>
    <s v="C"/>
    <s v="(A) When he became adult."/>
    <s v="(B) Simile"/>
    <s v="(C) Dikran Halabian"/>
    <s v="(A) He believed in the honesty of Garoghlanian family"/>
    <s v="(C) Missing"/>
    <s v="(D) The word limit for classified advertisement is 50 words."/>
    <s v="(B) Sub-heading"/>
    <s v="(D) Reading"/>
    <s v="(B) by its rivers, valleys and Himalayas"/>
    <s v="(C) Paradise"/>
  </r>
  <r>
    <d v="2024-07-20T11:42:49"/>
    <s v="gautam10-a005321.3bpls1@kvsrobpl.online"/>
    <x v="2"/>
    <x v="624"/>
    <n v="1094"/>
    <x v="3"/>
    <n v="36"/>
    <s v="XI"/>
    <s v="C"/>
    <s v="(A) When he became adult."/>
    <s v="(B) Simile"/>
    <s v="(A) John Byro"/>
    <s v="(A) He believed in the honesty of Garoghlanian family"/>
    <s v="(A) Tours and Travels"/>
    <s v="(B) Classified advertisement has no subscription in it."/>
    <s v="(C) Summary"/>
    <s v="(B) Has read"/>
    <s v="(A) by flow of wealth from other countries"/>
    <s v="(A) Possesses"/>
  </r>
  <r>
    <d v="2024-07-20T11:43:08"/>
    <s v="poshika10a5718kvsarni@kvsrobpl.online"/>
    <x v="4"/>
    <x v="625"/>
    <n v="1134"/>
    <x v="29"/>
    <n v="11218"/>
    <s v="XI"/>
    <s v="B"/>
    <s v="(C) When his parents called them both to the city."/>
    <s v="(A) Oxymoron"/>
    <s v="(B) Fetvajian"/>
    <s v="(A) He believed in the honesty of Garoghlanian family"/>
    <s v="(D) Event on Annual Function"/>
    <s v="(B) Classified advertisement has no subscription in it."/>
    <s v="(D) Title"/>
    <s v="(C) Had read"/>
    <s v="(B) by its rivers, valleys and Himalayas"/>
    <s v="(B) Potential"/>
  </r>
  <r>
    <d v="2024-07-20T11:44:38"/>
    <s v="yashasvi10b6885kvsarni@kvsrobpl.online"/>
    <x v="5"/>
    <x v="626"/>
    <n v="1134"/>
    <x v="29"/>
    <n v="31"/>
    <s v="XI"/>
    <s v="B"/>
    <s v="(C) When his parents called them both to the city."/>
    <s v="(D) Alliteration"/>
    <s v="(B) Fetvajian"/>
    <s v="(A) He believed in the honesty of Garoghlanian family"/>
    <s v="(D) Event on Annual Function"/>
    <s v="(B) Classified advertisement has no subscription in it."/>
    <s v="(D) Title"/>
    <s v="(C) Had read"/>
    <s v="(B) by its rivers, valleys and Himalayas"/>
    <s v="(B) Potential"/>
  </r>
  <r>
    <d v="2024-07-20T11:47:28"/>
    <s v="arun11a4423bwh@kvsrobpl.online"/>
    <x v="9"/>
    <x v="627"/>
    <n v="1088"/>
    <x v="19"/>
    <n v="11124"/>
    <s v="XI"/>
    <s v="A"/>
    <s v="(B) When he left her to live in the city with his parents."/>
    <s v="(C) Metaphor"/>
    <s v="(A) John Byro"/>
    <s v="(C) He was foolish and believed the boys"/>
    <s v="(A) Tours and Travels"/>
    <s v="(D) The word limit for classified advertisement is 50 words."/>
    <s v="(C) Summary"/>
    <s v="(B) Has read"/>
    <s v="(B) by its rivers, valleys and Himalayas"/>
    <s v="(D) Impotence"/>
  </r>
  <r>
    <d v="2024-07-20T11:48:07"/>
    <s v="shivanshi11akviitindore@kvsrobpl.online"/>
    <x v="8"/>
    <x v="628"/>
    <n v="2433"/>
    <x v="9"/>
    <m/>
    <s v="XI"/>
    <s v="A"/>
    <s v="(C) When his parents called them both to the city."/>
    <s v="(A) Oxymoron"/>
    <s v="(A) John Byro"/>
    <s v="(A) He believed in the honesty of Garoghlanian family"/>
    <s v="(D) Event on Annual Function"/>
    <s v="(A) Classified advertisement costs more than display advertisement."/>
    <s v="(D) Title"/>
    <s v="(C) Had read"/>
    <s v="(D) by welcoming foreigners to India"/>
    <s v="(B) Potential"/>
  </r>
  <r>
    <d v="2024-07-20T11:48:07"/>
    <s v="ayush11a3371bwh@kvsrobpl.online"/>
    <x v="9"/>
    <x v="629"/>
    <n v="1088"/>
    <x v="19"/>
    <n v="110125"/>
    <s v="XI"/>
    <s v="A"/>
    <s v="(D) When they stopped talking."/>
    <s v="(C) Metaphor"/>
    <s v="(A) John Byro"/>
    <s v="(C) He was foolish and believed the boys"/>
    <s v="(A) Tours and Travels"/>
    <s v="(D) The word limit for classified advertisement is 50 words."/>
    <s v="(C) Summary"/>
    <s v="(B) Has read"/>
    <s v="(B) by its rivers, valleys and Himalayas"/>
    <s v="(A) Possesses"/>
  </r>
  <r>
    <d v="2024-07-20T11:48:13"/>
    <s v="nidhi10-c3048ujn@kvsrobpl.online"/>
    <x v="6"/>
    <x v="630"/>
    <n v="1137"/>
    <x v="17"/>
    <n v="11117"/>
    <s v="XI"/>
    <s v="A"/>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0T11:48:20"/>
    <s v="anchal11-a3696.5gwl@kvsrobpl.online"/>
    <x v="4"/>
    <x v="631"/>
    <n v="1108"/>
    <x v="14"/>
    <n v="6"/>
    <s v="XI"/>
    <s v="A"/>
    <s v="(C) When his parents called them both to the city."/>
    <s v="(C) Metaphor"/>
    <s v="(A) John Byro"/>
    <s v="(A) He believed in the honesty of Garoghlanian family"/>
    <s v="(D) Event on Annual Function"/>
    <s v="(C) Classified advertisement is put in a box."/>
    <s v="(D) Title"/>
    <s v="(C) Had read"/>
    <s v="(B) by its rivers, valleys and Himalayas"/>
    <s v="(B) Potential"/>
  </r>
  <r>
    <d v="2024-07-20T11:48:35"/>
    <s v="gopal11a.morena@kvsrobpl.online"/>
    <x v="3"/>
    <x v="632"/>
    <n v="1121"/>
    <x v="28"/>
    <n v="30"/>
    <s v="XI"/>
    <s v="A"/>
    <s v="(B) When he left her to live in the city with his parents."/>
    <s v="(A) Oxymoron"/>
    <s v="(A) John Byro"/>
    <s v="(A) He believed in the honesty of Garoghlanian family"/>
    <s v="(B) Lost and Found"/>
    <s v="(C) Classified advertisement is put in a box."/>
    <s v="(B) Sub-heading"/>
    <s v="(A) Read"/>
    <s v="(B) by its rivers, valleys and Himalayas"/>
    <s v="(B) Potential"/>
  </r>
  <r>
    <d v="2024-07-20T11:48:45"/>
    <s v="anchal11-a1600.sheopur@kvsrobpl.online"/>
    <x v="3"/>
    <x v="631"/>
    <n v="2123"/>
    <x v="31"/>
    <m/>
    <s v="XI"/>
    <s v="A"/>
    <s v="(B) When he left her to live in the city with his parents."/>
    <s v="(C) Metaphor"/>
    <s v="(A) John Byro"/>
    <s v="(D) None of the above"/>
    <s v="(A) Tours and Travels"/>
    <s v="(A) Classified advertisement costs more than display advertisement."/>
    <s v="(D) Title"/>
    <s v="(A) Read"/>
    <s v="(A) by flow of wealth from other countries"/>
    <s v="(C) Paradise"/>
  </r>
  <r>
    <d v="2024-07-20T11:49:17"/>
    <s v="himanshu12-c2912ujn@kvsrobpl.online"/>
    <x v="2"/>
    <x v="633"/>
    <n v="1137"/>
    <x v="17"/>
    <n v="11322"/>
    <s v="XI"/>
    <s v="C"/>
    <s v="(C) When his parents called them both to the city."/>
    <s v="(A) Oxymoron"/>
    <s v="(A) John Byro"/>
    <s v="(B) He was impractical and vain person"/>
    <s v="(C) Missing"/>
    <s v="(C) Classified advertisement is put in a box."/>
    <s v="(C) Summary"/>
    <s v="(A) Read"/>
    <s v="(C) by building more hotels in the country"/>
    <s v="(C) Paradise"/>
  </r>
  <r>
    <d v="2024-07-20T11:49:35"/>
    <s v="vishnu11a.morena@kvsrobpl.online"/>
    <x v="5"/>
    <x v="634"/>
    <n v="1121"/>
    <x v="28"/>
    <n v="28"/>
    <s v="XI"/>
    <s v="A"/>
    <s v="(C) When his parents called them both to the city."/>
    <s v="(A) Oxymoron"/>
    <s v="(A) John Byro"/>
    <s v="(A) He believed in the honesty of Garoghlanian family"/>
    <s v="(A) Tours and Travels"/>
    <s v="(B) Classified advertisement has no subscription in it."/>
    <s v="(D) Title"/>
    <s v="(B) Has read"/>
    <s v="(B) by its rivers, valleys and Himalayas"/>
    <s v="(B) Potential"/>
  </r>
  <r>
    <d v="2024-07-20T11:49:44"/>
    <s v="vinayak11a3425.bww@kvsrobpl.online"/>
    <x v="9"/>
    <x v="635"/>
    <n v="1088"/>
    <x v="19"/>
    <n v="32"/>
    <s v="XI"/>
    <s v="A"/>
    <s v="(A) When he became adult."/>
    <s v="(C) Metaphor"/>
    <s v="(C) Dikran Halabian"/>
    <s v="(C) He was foolish and believed the boys"/>
    <s v="(A) Tours and Travels"/>
    <s v="(B) Classified advertisement has no subscription in it."/>
    <s v="(D) Title"/>
    <s v="(A) Read"/>
    <s v="(C) by building more hotels in the country"/>
    <s v="(C) Paradise"/>
  </r>
  <r>
    <d v="2024-07-20T11:49:46"/>
    <s v="tanu11-c013484.2gwl@kvsrobpl.online"/>
    <x v="1"/>
    <x v="636"/>
    <n v="1105"/>
    <x v="10"/>
    <n v="30"/>
    <s v="XI"/>
    <s v="C"/>
    <s v="(B) When he left her to live in the city with his parents."/>
    <s v="(A) Oxymoron"/>
    <s v="(A) John Byro"/>
    <s v="(A) He believed in the honesty of Garoghlanian family"/>
    <s v="(B) Lost and Found"/>
    <s v="(A) Classified advertisement costs more than display advertisement."/>
    <s v="(D) Title"/>
    <s v="(D) Reading"/>
    <s v="(B) by its rivers, valleys and Himalayas"/>
    <s v="(A) Possesses"/>
  </r>
  <r>
    <d v="2024-07-20T11:49:51"/>
    <s v="deepti11-c016966.2gwl@kvsrobpl.online"/>
    <x v="2"/>
    <x v="637"/>
    <n v="1105"/>
    <x v="10"/>
    <n v="10"/>
    <s v="XI"/>
    <s v="C"/>
    <s v="(C) When his parents called them both to the city."/>
    <s v="(C) Metaphor"/>
    <s v="(A) John Byro"/>
    <s v="(A) He believed in the honesty of Garoghlanian family"/>
    <s v="(A) Tours and Travels"/>
    <s v="(D) The word limit for classified advertisement is 50 words."/>
    <s v="(B) Sub-heading"/>
    <s v="(A) Read"/>
    <s v="(B) by its rivers, valleys and Himalayas"/>
    <s v="(A) Possesses"/>
  </r>
  <r>
    <d v="2024-07-20T11:50:29"/>
    <s v="chhaya11-c013511.2gwl@kvsrobpl.online"/>
    <x v="5"/>
    <x v="638"/>
    <n v="1105"/>
    <x v="10"/>
    <n v="9"/>
    <s v="XI"/>
    <s v="D"/>
    <s v="(C) When his parents called them both to the city."/>
    <s v="(A) Oxymoron"/>
    <s v="(A) John Byro"/>
    <s v="(A) He believed in the honesty of Garoghlanian family"/>
    <s v="(C) Missing"/>
    <s v="(B) Classified advertisement has no subscription in it."/>
    <s v="(C) Summary"/>
    <s v="(C) Had read"/>
    <s v="(B) by its rivers, valleys and Himalayas"/>
    <s v="(B) Potential"/>
  </r>
  <r>
    <d v="2024-07-20T11:50:30"/>
    <s v="neha11-c013514.2gwl@kvsrobpl.online"/>
    <x v="5"/>
    <x v="639"/>
    <n v="1105"/>
    <x v="10"/>
    <n v="1105"/>
    <s v="XI"/>
    <s v="C"/>
    <s v="(C) When his parents called them both to the city."/>
    <s v="(A) Oxymoron"/>
    <s v="(A) John Byro"/>
    <s v="(A) He believed in the honesty of Garoghlanian family"/>
    <s v="(C) Missing"/>
    <s v="(B) Classified advertisement has no subscription in it."/>
    <s v="(C) Summary"/>
    <s v="(C) Had read"/>
    <s v="(B) by its rivers, valleys and Himalayas"/>
    <s v="(B) Potential"/>
  </r>
  <r>
    <d v="2024-07-20T11:50:41"/>
    <s v="priyanshi11a3310bwh@kvsrobpl.online"/>
    <x v="2"/>
    <x v="640"/>
    <n v="1088"/>
    <x v="19"/>
    <n v="11119"/>
    <s v="XI"/>
    <s v="B"/>
    <s v="(B) When he left her to live in the city with his parents."/>
    <s v="(C) Metaphor"/>
    <s v="(A) John Byro"/>
    <s v="(A) He believed in the honesty of Garoghlanian family"/>
    <s v="(B) Lost and Found"/>
    <s v="(C) Classified advertisement is put in a box."/>
    <s v="(C) Summary"/>
    <s v="(C) Had read"/>
    <s v="(D) by welcoming foreigners to India"/>
    <s v="(A) Possesses"/>
  </r>
  <r>
    <d v="2024-07-20T11:52:00"/>
    <s v="shourav11-c014717.2gwl@kvsrobpl.online"/>
    <x v="5"/>
    <x v="641"/>
    <n v="1105"/>
    <x v="10"/>
    <n v="28"/>
    <s v="XI"/>
    <s v="C"/>
    <s v="(B) When he left her to live in the city with his parents."/>
    <s v="(D) Alliteration"/>
    <s v="(A) John Byro"/>
    <s v="(A) He believed in the honesty of Garoghlanian family"/>
    <s v="(B) Lost and Found"/>
    <s v="(A) Classified advertisement costs more than display advertisement."/>
    <s v="(D) Title"/>
    <s v="(C) Had read"/>
    <s v="(B) by its rivers, valleys and Himalayas"/>
    <s v="(B) Potential"/>
  </r>
  <r>
    <d v="2024-07-20T11:52:47"/>
    <s v="illamanaj11-c004154.3bpls1@kvsrobpl.online"/>
    <x v="0"/>
    <x v="642"/>
    <n v="1094"/>
    <x v="3"/>
    <n v="7"/>
    <s v="XI"/>
    <s v="C"/>
    <s v="(A) When he became adult."/>
    <s v="(C) Metaphor"/>
    <s v="(A) John Byro"/>
    <s v="(B) He was impractical and vain person"/>
    <s v="(B) Lost and Found"/>
    <s v="(D) The word limit for classified advertisement is 50 words."/>
    <s v="(A) Text"/>
    <s v="(B) Has read"/>
    <s v="(A) by flow of wealth from other countries"/>
    <s v="(C) Paradise"/>
  </r>
  <r>
    <d v="2024-07-20T11:53:11"/>
    <s v="divyanka11-a301437.1bpl@kvsrobpl.online"/>
    <x v="10"/>
    <x v="643"/>
    <n v="1092"/>
    <x v="23"/>
    <n v="24"/>
    <s v="XI"/>
    <s v="A"/>
    <s v="(C) When his parents called them both to the city."/>
    <s v="(A) Oxymoron"/>
    <s v="(A) John Byro"/>
    <s v="(A) He believed in the honesty of Garoghlanian family"/>
    <s v="(D) Event on Annual Function"/>
    <s v="(A) Classified advertisement costs more than display advertisement."/>
    <s v="(D) Title"/>
    <s v="(C) Had read"/>
    <s v="(A) by flow of wealth from other countries"/>
    <s v="(B) Potential"/>
  </r>
  <r>
    <d v="2024-07-20T11:53:20"/>
    <s v="vansh11-c08088.dwx@kvsrobpl.online"/>
    <x v="5"/>
    <x v="644"/>
    <n v="1101"/>
    <x v="1"/>
    <n v="36"/>
    <s v="XI"/>
    <s v="C"/>
    <s v="(B) When he left her to live in the city with his parents."/>
    <s v="(A) Oxymoron"/>
    <s v="(A) John Byro"/>
    <s v="(A) He believed in the honesty of Garoghlanian family"/>
    <s v="(B) Lost and Found"/>
    <s v="(B) Classified advertisement has no subscription in it."/>
    <s v="(D) Title"/>
    <s v="(C) Had read"/>
    <s v="(B) by its rivers, valleys and Himalayas"/>
    <s v="(B) Potential"/>
  </r>
  <r>
    <d v="2024-07-20T11:53:21"/>
    <s v="dwivansh11-c08624.dwx@kvsrobpl.online"/>
    <x v="5"/>
    <x v="645"/>
    <n v="1101"/>
    <x v="1"/>
    <n v="11"/>
    <s v="XI"/>
    <s v="C"/>
    <s v="(B) When he left her to live in the city with his parents."/>
    <s v="(A) Oxymoron"/>
    <s v="(A) John Byro"/>
    <s v="(A) He believed in the honesty of Garoghlanian family"/>
    <s v="(B) Lost and Found"/>
    <s v="(B) Classified advertisement has no subscription in it."/>
    <s v="(D) Title"/>
    <s v="(C) Had read"/>
    <s v="(B) by its rivers, valleys and Himalayas"/>
    <s v="(B) Potential"/>
  </r>
  <r>
    <d v="2024-07-20T11:54:05"/>
    <s v="vaishnavi11-c015686.2gwl@kvsrobpl.online"/>
    <x v="2"/>
    <x v="646"/>
    <n v="1105"/>
    <x v="10"/>
    <n v="11332"/>
    <s v="XI"/>
    <s v="C"/>
    <s v="(B) When he left her to live in the city with his parents."/>
    <s v="(C) Metaphor"/>
    <s v="(B) Fetvajian"/>
    <s v="(A) He believed in the honesty of Garoghlanian family"/>
    <s v="(B) Lost and Found"/>
    <s v="(B) Classified advertisement has no subscription in it."/>
    <s v="(B) Sub-heading"/>
    <s v="(C) Had read"/>
    <s v="(B) by its rivers, valleys and Himalayas"/>
    <s v="(B) Potential"/>
  </r>
  <r>
    <d v="2024-07-20T11:54:09"/>
    <s v="sanjay11-c016756.2gwl@kvsrobpl.online"/>
    <x v="4"/>
    <x v="647"/>
    <n v="1105"/>
    <x v="10"/>
    <n v="11323"/>
    <s v="XI"/>
    <s v="C"/>
    <s v="(C) When his parents called them both to the city."/>
    <s v="(A) Oxymoron"/>
    <s v="(A) John Byro"/>
    <s v="(A) He believed in the honesty of Garoghlanian family"/>
    <s v="(B) Lost and Found"/>
    <s v="(B) Classified advertisement has no subscription in it."/>
    <s v="(D) Title"/>
    <s v="(C) Had read"/>
    <s v="(B) by its rivers, valleys and Himalayas"/>
    <s v="(B) Potential"/>
  </r>
  <r>
    <d v="2024-07-20T11:54:31"/>
    <s v="manishxia5531kvsarni@kvsrobpl.online"/>
    <x v="2"/>
    <x v="648"/>
    <n v="1134"/>
    <x v="29"/>
    <n v="13"/>
    <s v="XI"/>
    <s v="A"/>
    <s v="(B) When he left her to live in the city with his parents."/>
    <s v="(C) Metaphor"/>
    <s v="(A) John Byro"/>
    <s v="(A) He believed in the honesty of Garoghlanian family"/>
    <s v="(A) Tours and Travels"/>
    <s v="(C) Classified advertisement is put in a box."/>
    <s v="(D) Title"/>
    <s v="(B) Has read"/>
    <s v="(B) by its rivers, valleys and Himalayas"/>
    <s v="(C) Paradise"/>
  </r>
  <r>
    <d v="2024-07-20T11:54:31"/>
    <s v="shanvi1735sheopur@kvsrobpl.online"/>
    <x v="2"/>
    <x v="649"/>
    <n v="2123"/>
    <x v="31"/>
    <m/>
    <s v="XI"/>
    <s v="A"/>
    <s v="(B) When he left her to live in the city with his parents."/>
    <s v="(C) Metaphor"/>
    <s v="(A) John Byro"/>
    <s v="(D) None of the above"/>
    <s v="(A) Tours and Travels"/>
    <s v="(A) Classified advertisement costs more than display advertisement."/>
    <s v="(D) Title"/>
    <s v="(A) Read"/>
    <s v="(B) by its rivers, valleys and Himalayas"/>
    <s v="(C) Paradise"/>
  </r>
  <r>
    <d v="2024-07-20T11:55:00"/>
    <s v="sagandeep1734sheopur@kvsrobpl.online"/>
    <x v="3"/>
    <x v="650"/>
    <n v="2123"/>
    <x v="31"/>
    <n v="29"/>
    <s v="XI"/>
    <s v="A"/>
    <s v="(C) When his parents called them both to the city."/>
    <s v="(B) Simile"/>
    <s v="(A) John Byro"/>
    <s v="(A) He believed in the honesty of Garoghlanian family"/>
    <s v="(A) Tours and Travels"/>
    <s v="(C) Classified advertisement is put in a box."/>
    <s v="(D) Title"/>
    <s v="(A) Read"/>
    <s v="(B) by its rivers, valleys and Himalayas"/>
    <s v="(A) Possesses"/>
  </r>
  <r>
    <d v="2024-07-20T11:55:23"/>
    <s v="khushi11-c013766.2gwl@kvsrobpl.online"/>
    <x v="0"/>
    <x v="651"/>
    <n v="1105"/>
    <x v="10"/>
    <n v="11314"/>
    <s v="XI"/>
    <s v="C"/>
    <s v="(A) When he became adult."/>
    <s v="(A) Oxymoron"/>
    <s v="(B) Fetvajian"/>
    <s v="(A) He believed in the honesty of Garoghlanian family"/>
    <s v="(B) Lost and Found"/>
    <s v="(B) Classified advertisement has no subscription in it."/>
    <s v="(B) Sub-heading"/>
    <s v="(A) Read"/>
    <s v="(B) by its rivers, valleys and Himalayas"/>
    <s v="(A) Possesses"/>
  </r>
  <r>
    <d v="2024-07-20T11:55:26"/>
    <s v="kashish11-a301428.1bpl@kvsrobpl.online"/>
    <x v="1"/>
    <x v="652"/>
    <s v="0134"/>
    <x v="23"/>
    <n v="12"/>
    <s v="XI"/>
    <s v="A"/>
    <s v="(C) When his parents called them both to the city."/>
    <s v="(B) Simile"/>
    <s v="(A) John Byro"/>
    <s v="(A) He believed in the honesty of Garoghlanian family"/>
    <s v="(D) Event on Annual Function"/>
    <s v="(D) The word limit for classified advertisement is 50 words."/>
    <s v="(D) Title"/>
    <s v="(A) Read"/>
    <s v="(D) by welcoming foreigners to India"/>
    <s v="(C) Paradise"/>
  </r>
  <r>
    <d v="2024-07-20T11:56:14"/>
    <s v="tania11-a4736.5gwl@kvsrobpl.online"/>
    <x v="4"/>
    <x v="653"/>
    <n v="1108"/>
    <x v="14"/>
    <n v="37"/>
    <s v="XI"/>
    <s v="A"/>
    <s v="(C) When his parents called them both to the city."/>
    <s v="(C) Metaphor"/>
    <s v="(A) John Byro"/>
    <s v="(A) He believed in the honesty of Garoghlanian family"/>
    <s v="(D) Event on Annual Function"/>
    <s v="(B) Classified advertisement has no subscription in it."/>
    <s v="(D) Title"/>
    <s v="(C) Had read"/>
    <s v="(B) by its rivers, valleys and Himalayas"/>
    <s v="(B) Potential"/>
  </r>
  <r>
    <d v="2024-07-20T11:56:42"/>
    <s v="janki11-c018408.2gwl@kvsrobpl.online"/>
    <x v="6"/>
    <x v="654"/>
    <n v="1105"/>
    <x v="10"/>
    <n v="12"/>
    <s v="XI"/>
    <s v="C"/>
    <s v="(C) When his parents called them both to the city."/>
    <s v="(A) Oxymoron"/>
    <s v="(A) John Byro"/>
    <s v="(A) He believed in the honesty of Garoghlanian family"/>
    <s v="(D) Event on Annual Function"/>
    <s v="(A) Classified advertisement costs more than display advertisement."/>
    <s v="(D) Title"/>
    <s v="(D) Reading"/>
    <s v="(B) by its rivers, valleys and Himalayas"/>
    <s v="(B) Potential"/>
  </r>
  <r>
    <d v="2024-07-20T11:56:55"/>
    <s v="vipin11-c018399.2gwl@kvsrobpl.online"/>
    <x v="6"/>
    <x v="655"/>
    <n v="1105"/>
    <x v="10"/>
    <n v="11335"/>
    <s v="XI"/>
    <s v="C"/>
    <s v="(C) When his parents called them both to the city."/>
    <s v="(A) Oxymoron"/>
    <s v="(A) John Byro"/>
    <s v="(A) He believed in the honesty of Garoghlanian family"/>
    <s v="(D) Event on Annual Function"/>
    <s v="(D) The word limit for classified advertisement is 50 words."/>
    <s v="(D) Title"/>
    <s v="(C) Had read"/>
    <s v="(B) by its rivers, valleys and Himalayas"/>
    <s v="(B) Potential"/>
  </r>
  <r>
    <d v="2024-07-20T11:56:59"/>
    <s v="krishna11-c013521.2gwl@kvsrobpl.online"/>
    <x v="6"/>
    <x v="656"/>
    <n v="1105"/>
    <x v="10"/>
    <n v="11315"/>
    <s v="XI"/>
    <s v="C"/>
    <s v="(C) When his parents called them both to the city."/>
    <s v="(A) Oxymoron"/>
    <s v="(A) John Byro"/>
    <s v="(A) He believed in the honesty of Garoghlanian family"/>
    <s v="(D) Event on Annual Function"/>
    <s v="(D) The word limit for classified advertisement is 50 words."/>
    <s v="(D) Title"/>
    <s v="(C) Had read"/>
    <s v="(B) by its rivers, valleys and Himalayas"/>
    <s v="(B) Potential"/>
  </r>
  <r>
    <d v="2024-07-20T11:57:31"/>
    <s v="disha11-a0425.bsftknp@kvsrobpl.online"/>
    <x v="4"/>
    <x v="657"/>
    <n v="2327"/>
    <x v="32"/>
    <n v="7"/>
    <s v="XI"/>
    <s v="A"/>
    <s v="(B) When he left her to live in the city with his parents."/>
    <s v="(A) Oxymoron"/>
    <s v="(A) John Byro"/>
    <s v="(A) He believed in the honesty of Garoghlanian family"/>
    <s v="(D) Event on Annual Function"/>
    <s v="(D) The word limit for classified advertisement is 50 words."/>
    <s v="(D) Title"/>
    <s v="(C) Had read"/>
    <s v="(B) by its rivers, valleys and Himalayas"/>
    <s v="(B) Potential"/>
  </r>
  <r>
    <d v="2024-07-20T11:58:01"/>
    <s v="hariomyadav11a.morena@kvsrobpl.online"/>
    <x v="1"/>
    <x v="658"/>
    <n v="1121"/>
    <x v="28"/>
    <n v="11"/>
    <s v="XI"/>
    <s v="A"/>
    <s v="(B) When he left her to live in the city with his parents."/>
    <s v="(A) Oxymoron"/>
    <s v="(A) John Byro"/>
    <s v="(A) He believed in the honesty of Garoghlanian family"/>
    <s v="(C) Missing"/>
    <s v="(C) Classified advertisement is put in a box."/>
    <s v="(D) Title"/>
    <s v="(B) Has read"/>
    <s v="(B) by its rivers, valleys and Himalayas"/>
    <s v="(B) Potential"/>
  </r>
  <r>
    <d v="2024-07-20T11:58:26"/>
    <s v="madhursharma11a.morena@kvsrobpl.online"/>
    <x v="1"/>
    <x v="659"/>
    <n v="1121"/>
    <x v="28"/>
    <n v="15"/>
    <s v="XI"/>
    <s v="A"/>
    <s v="(B) When he left her to live in the city with his parents."/>
    <s v="(A) Oxymoron"/>
    <s v="(A) John Byro"/>
    <s v="(A) He believed in the honesty of Garoghlanian family"/>
    <s v="(C) Missing"/>
    <s v="(C) Classified advertisement is put in a box."/>
    <s v="(D) Title"/>
    <s v="(B) Has read"/>
    <s v="(B) by its rivers, valleys and Himalayas"/>
    <s v="(B) Potential"/>
  </r>
  <r>
    <d v="2024-07-20T11:58:30"/>
    <s v="nandinipathak11a.morena@kvsrobpl.online"/>
    <x v="1"/>
    <x v="660"/>
    <n v="1121"/>
    <x v="28"/>
    <n v="17"/>
    <s v="XI"/>
    <s v="A"/>
    <s v="(A) When he became adult."/>
    <s v="(A) Oxymoron"/>
    <s v="(A) John Byro"/>
    <s v="(A) He believed in the honesty of Garoghlanian family"/>
    <s v="(D) Event on Annual Function"/>
    <s v="(B) Classified advertisement has no subscription in it."/>
    <s v="(C) Summary"/>
    <s v="(A) Read"/>
    <s v="(B) by its rivers, valleys and Himalayas"/>
    <s v="(B) Potential"/>
  </r>
  <r>
    <d v="2024-07-20T11:58:33"/>
    <s v="sudeep10a5713kvsarni@kvsrobpl.online"/>
    <x v="6"/>
    <x v="32"/>
    <n v="1134"/>
    <x v="33"/>
    <n v="25"/>
    <s v="XI"/>
    <s v="B"/>
    <s v="(C) When his parents called them both to the city."/>
    <s v="(A) Oxymoron"/>
    <s v="(A) John Byro"/>
    <s v="(A) He believed in the honesty of Garoghlanian family"/>
    <s v="(D) Event on Annual Function"/>
    <s v="(A) Classified advertisement costs more than display advertisement."/>
    <s v="(C) Summary"/>
    <s v="(C) Had read"/>
    <s v="(B) by its rivers, valleys and Himalayas"/>
    <s v="(B) Potential"/>
  </r>
  <r>
    <d v="2024-07-20T11:58:34"/>
    <s v="prachi11a.morena@kvsrobpl.online"/>
    <x v="3"/>
    <x v="661"/>
    <n v="1121"/>
    <x v="28"/>
    <n v="18"/>
    <s v="XI"/>
    <s v="A"/>
    <s v="(A) When he became adult."/>
    <s v="(A) Oxymoron"/>
    <s v="(A) John Byro"/>
    <s v="(A) He believed in the honesty of Garoghlanian family"/>
    <s v="(A) Tours and Travels"/>
    <s v="(C) Classified advertisement is put in a box."/>
    <s v="(C) Summary"/>
    <s v="(A) Read"/>
    <s v="(B) by its rivers, valleys and Himalayas"/>
    <s v="(B) Potential"/>
  </r>
  <r>
    <d v="2024-07-20T11:58:48"/>
    <s v="vikrant10a5682kvsarni@kvsrobpl.online"/>
    <x v="4"/>
    <x v="662"/>
    <n v="1134"/>
    <x v="33"/>
    <n v="30"/>
    <s v="XI"/>
    <s v="B"/>
    <s v="(B) When he left her to live in the city with his parents."/>
    <s v="(A) Oxymoron"/>
    <s v="(A) John Byro"/>
    <s v="(A) He believed in the honesty of Garoghlanian family"/>
    <s v="(D) Event on Annual Function"/>
    <s v="(A) Classified advertisement costs more than display advertisement."/>
    <s v="(C) Summary"/>
    <s v="(C) Had read"/>
    <s v="(B) by its rivers, valleys and Himalayas"/>
    <s v="(B) Potential"/>
  </r>
  <r>
    <d v="2024-07-20T11:58:49"/>
    <s v="anamika10-a0133.bsftknp@kvsrobpl.online"/>
    <x v="5"/>
    <x v="663"/>
    <n v="2327"/>
    <x v="32"/>
    <n v="133"/>
    <s v="XI"/>
    <s v="A"/>
    <s v="(C) When his parents called them both to the city."/>
    <s v="(C) Metaphor"/>
    <s v="(A) John Byro"/>
    <s v="(A) He believed in the honesty of Garoghlanian family"/>
    <s v="(B) Lost and Found"/>
    <s v="(A) Classified advertisement costs more than display advertisement."/>
    <s v="(D) Title"/>
    <s v="(A) Read"/>
    <s v="(D) by welcoming foreigners to India"/>
    <s v="(B) Potential"/>
  </r>
  <r>
    <d v="2024-07-20T11:58:55"/>
    <s v="nidhi11-c018129.2gwl@kvsrobpl.online"/>
    <x v="2"/>
    <x v="664"/>
    <n v="1105"/>
    <x v="10"/>
    <n v="19"/>
    <s v="XI"/>
    <s v="C"/>
    <s v="(B) When he left her to live in the city with his parents."/>
    <s v="(A) Oxymoron"/>
    <s v="(B) Fetvajian"/>
    <s v="(B) He was impractical and vain person"/>
    <s v="(B) Lost and Found"/>
    <s v="(A) Classified advertisement costs more than display advertisement."/>
    <s v="(D) Title"/>
    <s v="(B) Has read"/>
    <s v="(D) by welcoming foreigners to India"/>
    <s v="(C) Paradise"/>
  </r>
  <r>
    <d v="2024-07-20T11:59:34"/>
    <s v="saba10-a4973ujn@kvsrobpl.online"/>
    <x v="8"/>
    <x v="665"/>
    <n v="1137"/>
    <x v="17"/>
    <n v="23"/>
    <s v="XI"/>
    <s v="A"/>
    <s v="(C) When his parents called them both to the city."/>
    <s v="(A) Oxymoron"/>
    <s v="(A) John Byro"/>
    <s v="(A) He believed in the honesty of Garoghlanian family"/>
    <s v="(D) Event on Annual Function"/>
    <s v="(A) Classified advertisement costs more than display advertisement."/>
    <s v="(D) Title"/>
    <s v="(C) Had read"/>
    <s v="(D) by welcoming foreigners to India"/>
    <s v="(B) Potential"/>
  </r>
  <r>
    <d v="2024-07-20T11:59:52"/>
    <s v="vivek10-a2908.rajgarh@kvsrobpl.online"/>
    <x v="2"/>
    <x v="666"/>
    <n v="1132"/>
    <x v="8"/>
    <n v="11135"/>
    <s v="XI"/>
    <s v="A"/>
    <s v="(B) When he left her to live in the city with his parents."/>
    <s v="(A) Oxymoron"/>
    <s v="(A) John Byro"/>
    <s v="(B) He was impractical and vain person"/>
    <s v="(A) Tours and Travels"/>
    <s v="(A) Classified advertisement costs more than display advertisement."/>
    <s v="(C) Summary"/>
    <s v="(B) Has read"/>
    <s v="(B) by its rivers, valleys and Himalayas"/>
    <s v="(A) Possesses"/>
  </r>
  <r>
    <d v="2024-07-20T12:00:18"/>
    <s v="pragya11-c015851.2gwl@kvsrobpl.online"/>
    <x v="4"/>
    <x v="667"/>
    <n v="1105"/>
    <x v="10"/>
    <n v="21"/>
    <s v="XI"/>
    <s v="C"/>
    <s v="(C) When his parents called them both to the city."/>
    <s v="(A) Oxymoron"/>
    <s v="(B) Fetvajian"/>
    <s v="(A) He believed in the honesty of Garoghlanian family"/>
    <s v="(D) Event on Annual Function"/>
    <s v="(C) Classified advertisement is put in a box."/>
    <s v="(D) Title"/>
    <s v="(C) Had read"/>
    <s v="(B) by its rivers, valleys and Himalayas"/>
    <s v="(B) Potential"/>
  </r>
  <r>
    <d v="2024-07-20T12:00:33"/>
    <s v="divyansh11a3314bwh@kvsrobpl.online"/>
    <x v="4"/>
    <x v="668"/>
    <n v="1088"/>
    <x v="19"/>
    <n v="110128"/>
    <s v="XI"/>
    <s v="A"/>
    <s v="(C) When his parents called them both to the city."/>
    <s v="(A) Oxymoron"/>
    <s v="(A) John Byro"/>
    <s v="(A) He believed in the honesty of Garoghlanian family"/>
    <s v="(D) Event on Annual Function"/>
    <s v="(C) Classified advertisement is put in a box."/>
    <s v="(D) Title"/>
    <s v="(C) Had read"/>
    <s v="(B) by its rivers, valleys and Himalayas"/>
    <s v="(D) Impotence"/>
  </r>
  <r>
    <d v="2024-07-20T12:01:19"/>
    <s v="pushpa11-a027854.1bpl@kvsrobpl.online"/>
    <x v="3"/>
    <x v="669"/>
    <n v="109"/>
    <x v="23"/>
    <n v="14"/>
    <s v="XI"/>
    <s v="A"/>
    <s v="(B) When he left her to live in the city with his parents."/>
    <s v="(D) Alliteration"/>
    <s v="(A) John Byro"/>
    <s v="(A) He believed in the honesty of Garoghlanian family"/>
    <s v="(D) Event on Annual Function"/>
    <s v="(C) Classified advertisement is put in a box."/>
    <s v="(D) Title"/>
    <s v="(A) Read"/>
    <s v="(B) by its rivers, valleys and Himalayas"/>
    <s v="(A) Possesses"/>
  </r>
  <r>
    <d v="2024-07-20T12:01:24"/>
    <s v="meghna11-a027665.1bpl@kvsrobpl.online"/>
    <x v="1"/>
    <x v="670"/>
    <n v="1092"/>
    <x v="23"/>
    <n v="19"/>
    <s v="XI"/>
    <s v="A"/>
    <s v="(C) When his parents called them both to the city."/>
    <s v="(D) Alliteration"/>
    <s v="(A) John Byro"/>
    <s v="(A) He believed in the honesty of Garoghlanian family"/>
    <s v="(A) Tours and Travels"/>
    <s v="(A) Classified advertisement costs more than display advertisement."/>
    <s v="(D) Title"/>
    <s v="(B) Has read"/>
    <s v="(B) by its rivers, valleys and Himalayas"/>
    <s v="(A) Possesses"/>
  </r>
  <r>
    <d v="2024-07-20T12:01:59"/>
    <s v="jahaan11-a301438.1bpl@kvsrobpl.online"/>
    <x v="8"/>
    <x v="671"/>
    <n v="1092"/>
    <x v="23"/>
    <n v="25"/>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12:02:03"/>
    <s v="bhumi11-b013745.2gwl@kvsrobpl.online"/>
    <x v="6"/>
    <x v="672"/>
    <n v="1105"/>
    <x v="10"/>
    <n v="11308"/>
    <s v="XI"/>
    <s v="C"/>
    <s v="(C) When his parents called them both to the city."/>
    <s v="(A) Oxymoron"/>
    <s v="(B) Fetvajian"/>
    <s v="(A) He believed in the honesty of Garoghlanian family"/>
    <s v="(D) Event on Annual Function"/>
    <s v="(A) Classified advertisement costs more than display advertisement."/>
    <s v="(D) Title"/>
    <s v="(C) Had read"/>
    <s v="(D) by welcoming foreigners to India"/>
    <s v="(B) Potential"/>
  </r>
  <r>
    <d v="2024-07-20T12:02:13"/>
    <s v="shlok11-c018116.2gwl@kvsrobpl.online"/>
    <x v="5"/>
    <x v="673"/>
    <n v="1150"/>
    <x v="10"/>
    <n v="26"/>
    <s v="XI"/>
    <s v="C"/>
    <s v="(C) When his parents called them both to the city."/>
    <s v="(A) Oxymoron"/>
    <s v="(A) John Byro"/>
    <s v="(A) He believed in the honesty of Garoghlanian family"/>
    <s v="(B) Lost and Found"/>
    <s v="(B) Classified advertisement has no subscription in it."/>
    <s v="(D) Title"/>
    <s v="(A) Read"/>
    <s v="(B) by its rivers, valleys and Himalayas"/>
    <s v="(B) Potential"/>
  </r>
  <r>
    <d v="2024-07-20T12:02:14"/>
    <s v="shashi11-c014780.2gwl@kvsrobpl.online"/>
    <x v="5"/>
    <x v="674"/>
    <n v="1105"/>
    <x v="10"/>
    <n v="25"/>
    <s v="XI"/>
    <s v="C"/>
    <s v="(C) When his parents called them both to the city."/>
    <s v="(A) Oxymoron"/>
    <s v="(A) John Byro"/>
    <s v="(A) He believed in the honesty of Garoghlanian family"/>
    <s v="(B) Lost and Found"/>
    <s v="(B) Classified advertisement has no subscription in it."/>
    <s v="(D) Title"/>
    <s v="(A) Read"/>
    <s v="(B) by its rivers, valleys and Himalayas"/>
    <s v="(B) Potential"/>
  </r>
  <r>
    <d v="2024-07-20T12:02:56"/>
    <s v="yatin10-b0927.bsftknp@kvsrobpl.online"/>
    <x v="8"/>
    <x v="675"/>
    <n v="2327"/>
    <x v="32"/>
    <n v="11131"/>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12:02:57"/>
    <s v="ronit10-b1126.bsftknp@kvsrobpl.online"/>
    <x v="8"/>
    <x v="676"/>
    <n v="2327"/>
    <x v="32"/>
    <n v="11126"/>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12:03:01"/>
    <s v="akshita11a3321bwh@kvsrobpl.online"/>
    <x v="1"/>
    <x v="677"/>
    <n v="1088"/>
    <x v="19"/>
    <n v="11101"/>
    <s v="XI"/>
    <s v="A"/>
    <s v="(B) When he left her to live in the city with his parents."/>
    <s v="(C) Metaphor"/>
    <s v="(A) John Byro"/>
    <s v="(A) He believed in the honesty of Garoghlanian family"/>
    <s v="(B) Lost and Found"/>
    <s v="(A) Classified advertisement costs more than display advertisement."/>
    <s v="(B) Sub-heading"/>
    <s v="(C) Had read"/>
    <s v="(D) by welcoming foreigners to India"/>
    <s v="(B) Potential"/>
  </r>
  <r>
    <d v="2024-07-20T12:03:17"/>
    <s v="chandrika11a3344bwh@kvsrobpl.online"/>
    <x v="1"/>
    <x v="678"/>
    <n v="1088"/>
    <x v="19"/>
    <n v="1108"/>
    <s v="XI"/>
    <s v="A"/>
    <s v="(B) When he left her to live in the city with his parents."/>
    <s v="(C) Metaphor"/>
    <s v="(A) John Byro"/>
    <s v="(A) He believed in the honesty of Garoghlanian family"/>
    <s v="(B) Lost and Found"/>
    <s v="(A) Classified advertisement costs more than display advertisement."/>
    <s v="(B) Sub-heading"/>
    <s v="(C) Had read"/>
    <s v="(B) by its rivers, valleys and Himalayas"/>
    <s v="(B) Potential"/>
  </r>
  <r>
    <d v="2024-07-20T12:03:27"/>
    <s v="mohit10-a0953.bsftknp@kvsrobpl.online"/>
    <x v="2"/>
    <x v="51"/>
    <n v="2327"/>
    <x v="32"/>
    <n v="17"/>
    <s v="XI"/>
    <s v="A"/>
    <s v="(C) When his parents called them both to the city."/>
    <s v="(B) Simile"/>
    <s v="(A) John Byro"/>
    <s v="(C) He was foolish and believed the boys"/>
    <s v="(C) Missing"/>
    <s v="(C) Classified advertisement is put in a box."/>
    <s v="(C) Summary"/>
    <s v="(C) Had read"/>
    <s v="(C) by building more hotels in the country"/>
    <s v="(C) Paradise"/>
  </r>
  <r>
    <d v="2024-07-20T12:04:03"/>
    <s v="prafulla10-b0892.bsftknp@kvsrobpl.online"/>
    <x v="4"/>
    <x v="679"/>
    <n v="2324"/>
    <x v="32"/>
    <n v="11120"/>
    <s v="XI"/>
    <s v="B"/>
    <s v="(C) When his parents called them both to the city."/>
    <s v="(A) Oxymoron"/>
    <s v="(A) John Byro"/>
    <s v="(A) He believed in the honesty of Garoghlanian family"/>
    <s v="(B) Lost and Found"/>
    <s v="(A) Classified advertisement costs more than display advertisement."/>
    <s v="(D) Title"/>
    <s v="(A) Read"/>
    <s v="(B) by its rivers, valleys and Himalayas"/>
    <s v="(B) Potential"/>
  </r>
  <r>
    <d v="2024-07-20T12:04:57"/>
    <s v="jay11-c013789.2gwl@kvsrobpl.online"/>
    <x v="0"/>
    <x v="680"/>
    <n v="1105"/>
    <x v="10"/>
    <n v="13"/>
    <s v="XI"/>
    <s v="C"/>
    <s v="(C) When his parents called them both to the city."/>
    <s v="(C) Metaphor"/>
    <s v="(A) John Byro"/>
    <s v="(B) He was impractical and vain person"/>
    <s v="(C) Missing"/>
    <s v="(D) The word limit for classified advertisement is 50 words."/>
    <s v="(A) Text"/>
    <s v="(B) Has read"/>
    <s v="(C) by building more hotels in the country"/>
    <s v="(D) Impotence"/>
  </r>
  <r>
    <d v="2024-07-20T12:04:59"/>
    <s v="aman11-c016050.2gwl@kvsrobpl.online"/>
    <x v="4"/>
    <x v="681"/>
    <n v="1105"/>
    <x v="10"/>
    <n v="11302"/>
    <s v="XI"/>
    <s v="C"/>
    <s v="(C) When his parents called them both to the city."/>
    <s v="(A) Oxymoron"/>
    <s v="(A) John Byro"/>
    <s v="(A) He believed in the honesty of Garoghlanian family"/>
    <s v="(B) Lost and Found"/>
    <s v="(B) Classified advertisement has no subscription in it."/>
    <s v="(D) Title"/>
    <s v="(C) Had read"/>
    <s v="(B) by its rivers, valleys and Himalayas"/>
    <s v="(B) Potential"/>
  </r>
  <r>
    <d v="2024-07-20T12:06:31"/>
    <s v="aman11-a1728sheopur@kvsrobpl.online"/>
    <x v="4"/>
    <x v="682"/>
    <n v="2123"/>
    <x v="31"/>
    <n v="23"/>
    <s v="XI"/>
    <s v="A"/>
    <s v="(B) When he left her to live in the city with his parents."/>
    <s v="(A) Oxymoron"/>
    <s v="(A) John Byro"/>
    <s v="(A) He believed in the honesty of Garoghlanian family"/>
    <s v="(D) Event on Annual Function"/>
    <s v="(A) Classified advertisement costs more than display advertisement."/>
    <s v="(D) Title"/>
    <s v="(A) Read"/>
    <s v="(B) by its rivers, valleys and Himalayas"/>
    <s v="(B) Potential"/>
  </r>
  <r>
    <d v="2024-07-20T12:06:33"/>
    <s v="kuldeep11-a0601.sheopur@kvsrobpl.online"/>
    <x v="4"/>
    <x v="683"/>
    <n v="2123"/>
    <x v="31"/>
    <n v="25"/>
    <s v="XI"/>
    <s v="A"/>
    <s v="(B) When he left her to live in the city with his parents."/>
    <s v="(A) Oxymoron"/>
    <s v="(A) John Byro"/>
    <s v="(A) He believed in the honesty of Garoghlanian family"/>
    <s v="(D) Event on Annual Function"/>
    <s v="(C) Classified advertisement is put in a box."/>
    <s v="(D) Title"/>
    <s v="(A) Read"/>
    <s v="(A) by flow of wealth from other countries"/>
    <s v="(B) Potential"/>
  </r>
  <r>
    <d v="2024-07-20T12:06:35"/>
    <s v="vishakha10-a3839ujn@kvsrobpl.online"/>
    <x v="6"/>
    <x v="684"/>
    <n v="1137"/>
    <x v="17"/>
    <n v="32"/>
    <s v="XI"/>
    <s v="A"/>
    <s v="(C) When his parents called them both to the city."/>
    <s v="(A) Oxymoron"/>
    <s v="(A) John Byro"/>
    <s v="(A) He believed in the honesty of Garoghlanian family"/>
    <s v="(D) Event on Annual Function"/>
    <s v="(B) Classified advertisement has no subscription in it."/>
    <s v="(D) Title"/>
    <s v="(C) Had read"/>
    <s v="(D) by welcoming foreigners to India"/>
    <s v="(B) Potential"/>
  </r>
  <r>
    <d v="2024-07-20T12:06:40"/>
    <s v="saksham10-c4404ujn@kvsrobpl.online"/>
    <x v="1"/>
    <x v="685"/>
    <n v="1137"/>
    <x v="17"/>
    <n v="36"/>
    <s v="XI"/>
    <s v="C"/>
    <s v="(B) When he left her to live in the city with his parents."/>
    <s v="(A) Oxymoron"/>
    <s v="(A) John Byro"/>
    <s v="(A) He believed in the honesty of Garoghlanian family"/>
    <s v="(D) Event on Annual Function"/>
    <s v="(B) Classified advertisement has no subscription in it."/>
    <s v="(D) Title"/>
    <s v="(A) Read"/>
    <s v="(C) by building more hotels in the country"/>
    <s v="(C) Paradise"/>
  </r>
  <r>
    <d v="2024-07-20T12:06:51"/>
    <s v="shubhangi10-a4416ujn@kvsrobpl.online"/>
    <x v="6"/>
    <x v="686"/>
    <n v="1137"/>
    <x v="17"/>
    <n v="25"/>
    <s v="XI"/>
    <s v="A"/>
    <s v="(B) When he left her to live in the city with his parents."/>
    <s v="(B) Simile"/>
    <s v="(A) John Byro"/>
    <s v="(A) He believed in the honesty of Garoghlanian family"/>
    <s v="(D) Event on Annual Function"/>
    <s v="(A) Classified advertisement costs more than display advertisement."/>
    <s v="(D) Title"/>
    <s v="(C) Had read"/>
    <s v="(A) by flow of wealth from other countries"/>
    <s v="(B) Potential"/>
  </r>
  <r>
    <d v="2024-07-20T12:06:59"/>
    <s v="priyanshchouhan10a1998.mds@kvsrobpl.online"/>
    <x v="1"/>
    <x v="687"/>
    <n v="1120"/>
    <x v="2"/>
    <n v="26"/>
    <s v="XI"/>
    <s v="A"/>
    <s v="(B) When he left her to live in the city with his parents."/>
    <s v="(A) Oxymoron"/>
    <s v="(A) John Byro"/>
    <s v="(A) He believed in the honesty of Garoghlanian family"/>
    <s v="(C) Missing"/>
    <s v="(C) Classified advertisement is put in a box."/>
    <s v="(D) Title"/>
    <s v="(A) Read"/>
    <s v="(B) by its rivers, valleys and Himalayas"/>
    <s v="(B) Potential"/>
  </r>
  <r>
    <d v="2024-07-20T12:07:30"/>
    <s v="divya11-c018102.2gwl@kvsrobpl.online"/>
    <x v="4"/>
    <x v="688"/>
    <n v="1105"/>
    <x v="10"/>
    <n v="11"/>
    <s v="XI"/>
    <s v="C"/>
    <s v="(C) When his parents called them both to the city."/>
    <s v="(A) Oxymoron"/>
    <s v="(B) Fetvajian"/>
    <s v="(A) He believed in the honesty of Garoghlanian family"/>
    <s v="(D) Event on Annual Function"/>
    <s v="(C) Classified advertisement is put in a box."/>
    <s v="(D) Title"/>
    <s v="(C) Had read"/>
    <s v="(B) by its rivers, valleys and Himalayas"/>
    <s v="(B) Potential"/>
  </r>
  <r>
    <d v="2024-07-20T12:09:01"/>
    <s v="heera10-b0926.bsftknp@kvsrobpl.online"/>
    <x v="3"/>
    <x v="689"/>
    <n v="2327"/>
    <x v="32"/>
    <n v="8"/>
    <s v="XI"/>
    <s v="A"/>
    <s v="(C) When his parents called them both to the city."/>
    <s v="(D) Alliteration"/>
    <s v="(A) John Byro"/>
    <s v="(C) He was foolish and believed the boys"/>
    <s v="(C) Missing"/>
    <s v="(D) The word limit for classified advertisement is 50 words."/>
    <s v="(D) Title"/>
    <s v="(C) Had read"/>
    <s v="(B) by its rivers, valleys and Himalayas"/>
    <s v="(D) Impotence"/>
  </r>
  <r>
    <d v="2024-07-20T12:09:53"/>
    <s v="anjali11-a017252.2gwl@kvsrobpl.online"/>
    <x v="4"/>
    <x v="690"/>
    <n v="1105"/>
    <x v="10"/>
    <n v="3"/>
    <s v="XI"/>
    <s v="C"/>
    <s v="(B) When he left her to live in the city with his parents."/>
    <s v="(A) Oxymoron"/>
    <s v="(A) John Byro"/>
    <s v="(A) He believed in the honesty of Garoghlanian family"/>
    <s v="(D) Event on Annual Function"/>
    <s v="(D) The word limit for classified advertisement is 50 words."/>
    <s v="(D) Title"/>
    <s v="(C) Had read"/>
    <s v="(B) by its rivers, valleys and Himalayas"/>
    <s v="(B) Potential"/>
  </r>
  <r>
    <d v="2024-07-20T12:10:51"/>
    <s v="kush11-c012858.2gwl@kvsrobpl.online"/>
    <x v="1"/>
    <x v="691"/>
    <n v="1105"/>
    <x v="10"/>
    <n v="11314"/>
    <s v="XI"/>
    <s v="C"/>
    <s v="(B) When he left her to live in the city with his parents."/>
    <s v="(A) Oxymoron"/>
    <s v="(A) John Byro"/>
    <s v="(A) He believed in the honesty of Garoghlanian family"/>
    <s v="(A) Tours and Travels"/>
    <s v="(B) Classified advertisement has no subscription in it."/>
    <s v="(D) Title"/>
    <s v="(B) Has read"/>
    <s v="(B) by its rivers, valleys and Himalayas"/>
    <s v="(B) Potential"/>
  </r>
  <r>
    <d v="2024-07-20T12:10:57"/>
    <s v="vikas11-b015660.2gwl@kvsrobpl.online"/>
    <x v="1"/>
    <x v="692"/>
    <n v="1105"/>
    <x v="10"/>
    <n v="111337"/>
    <s v="XI"/>
    <s v="C"/>
    <s v="(B) When he left her to live in the city with his parents."/>
    <s v="(A) Oxymoron"/>
    <s v="(A) John Byro"/>
    <s v="(A) He believed in the honesty of Garoghlanian family"/>
    <s v="(A) Tours and Travels"/>
    <s v="(B) Classified advertisement has no subscription in it."/>
    <s v="(D) Title"/>
    <s v="(B) Has read"/>
    <s v="(B) by its rivers, valleys and Himalayas"/>
    <s v="(B) Potential"/>
  </r>
  <r>
    <d v="2024-07-20T12:11:08"/>
    <s v="rohit11-a1826.jha@kvsrobpl.online"/>
    <x v="1"/>
    <x v="693"/>
    <n v="1115"/>
    <x v="34"/>
    <n v="1127"/>
    <s v="XI"/>
    <s v="A"/>
    <s v="(B) When he left her to live in the city with his parents."/>
    <s v="(D) Alliteration"/>
    <s v="(A) John Byro"/>
    <s v="(A) He believed in the honesty of Garoghlanian family"/>
    <s v="(B) Lost and Found"/>
    <s v="(C) Classified advertisement is put in a box."/>
    <s v="(B) Sub-heading"/>
    <s v="(C) Had read"/>
    <s v="(A) by flow of wealth from other countries"/>
    <s v="(B) Potential"/>
  </r>
  <r>
    <d v="2024-07-20T12:11:23"/>
    <s v="vanshika11-c013422.2gwl@kvsrobpl.online"/>
    <x v="6"/>
    <x v="694"/>
    <n v="1105"/>
    <x v="10"/>
    <n v="33"/>
    <s v="XI"/>
    <s v="C"/>
    <s v="(C) When his parents called them both to the city."/>
    <s v="(A) Oxymoron"/>
    <s v="(A) John Byro"/>
    <s v="(A) He believed in the honesty of Garoghlanian family"/>
    <s v="(D) Event on Annual Function"/>
    <s v="(C) Classified advertisement is put in a box."/>
    <s v="(D) Title"/>
    <s v="(C) Had read"/>
    <s v="(B) by its rivers, valleys and Himalayas"/>
    <s v="(B) Potential"/>
  </r>
  <r>
    <d v="2024-07-20T12:13:06"/>
    <s v="janvi11a.morena@kvsrobpl.online"/>
    <x v="5"/>
    <x v="695"/>
    <n v="1121"/>
    <x v="28"/>
    <n v="13"/>
    <s v="XI"/>
    <s v="A"/>
    <s v="(A) When he became adult."/>
    <s v="(A) Oxymoron"/>
    <s v="(A) John Byro"/>
    <s v="(A) He believed in the honesty of Garoghlanian family"/>
    <s v="(C) Missing"/>
    <s v="(C) Classified advertisement is put in a box."/>
    <s v="(D) Title"/>
    <s v="(C) Had read"/>
    <s v="(B) by its rivers, valleys and Himalayas"/>
    <s v="(B) Potential"/>
  </r>
  <r>
    <d v="2024-07-20T12:14:00"/>
    <s v="subhanshi11-a2688.jha@kvsrobpl.online"/>
    <x v="6"/>
    <x v="696"/>
    <n v="1115"/>
    <x v="34"/>
    <m/>
    <s v="XI"/>
    <s v="A"/>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0T12:14:16"/>
    <s v="vaibhavi10-a4485ujn@kvsrobpl.online"/>
    <x v="0"/>
    <x v="697"/>
    <n v="1137"/>
    <x v="17"/>
    <n v="29"/>
    <s v="XI"/>
    <s v="A"/>
    <s v="(B) When he left her to live in the city with his parents."/>
    <s v="(C) Metaphor"/>
    <s v="(A) John Byro"/>
    <s v="(A) He believed in the honesty of Garoghlanian family"/>
    <s v="(C) Missing"/>
    <s v="(B) Classified advertisement has no subscription in it."/>
    <s v="(B) Sub-heading"/>
    <s v="(A) Read"/>
    <s v="(B) by its rivers, valleys and Himalayas"/>
    <s v="(C) Paradise"/>
  </r>
  <r>
    <d v="2024-07-20T12:14:18"/>
    <s v="anisha10-a4158ujn@kvsrobpl.online"/>
    <x v="3"/>
    <x v="698"/>
    <n v="1137"/>
    <x v="17"/>
    <n v="5"/>
    <s v="XI"/>
    <s v="A"/>
    <s v="(B) When he left her to live in the city with his parents."/>
    <s v="(C) Metaphor"/>
    <s v="(A) John Byro"/>
    <s v="(A) He believed in the honesty of Garoghlanian family"/>
    <s v="(C) Missing"/>
    <s v="(A) Classified advertisement costs more than display advertisement."/>
    <s v="(D) Title"/>
    <s v="(A) Read"/>
    <s v="(B) by its rivers, valleys and Himalayas"/>
    <s v="(C) Paradise"/>
  </r>
  <r>
    <d v="2024-07-20T12:15:17"/>
    <s v="nishtha11-c09734.dwx@kvsrobpl.online"/>
    <x v="4"/>
    <x v="699"/>
    <n v="1101"/>
    <x v="1"/>
    <n v="20"/>
    <s v="XI"/>
    <s v="C"/>
    <s v="(C) When his parents called them both to the city."/>
    <s v="(A) Oxymoron"/>
    <s v="(A) John Byro"/>
    <s v="(A) He believed in the honesty of Garoghlanian family"/>
    <s v="(B) Lost and Found"/>
    <s v="(D) The word limit for classified advertisement is 50 words."/>
    <s v="(D) Title"/>
    <s v="(C) Had read"/>
    <s v="(D) by welcoming foreigners to India"/>
    <s v="(B) Potential"/>
  </r>
  <r>
    <d v="2024-07-20T12:15:53"/>
    <s v="tanay10-a3643ujn@kvsrobpl.online"/>
    <x v="4"/>
    <x v="700"/>
    <n v="1137"/>
    <x v="17"/>
    <n v="11128"/>
    <s v="XI"/>
    <s v="A"/>
    <s v="(C) When his parents called them both to the city."/>
    <s v="(C) Metaphor"/>
    <s v="(C) Dikran Halabian"/>
    <s v="(A) He believed in the honesty of Garoghlanian family"/>
    <s v="(D) Event on Annual Function"/>
    <s v="(A) Classified advertisement costs more than display advertisement."/>
    <s v="(D) Title"/>
    <s v="(C) Had read"/>
    <s v="(B) by its rivers, valleys and Himalayas"/>
    <s v="(B) Potential"/>
  </r>
  <r>
    <d v="2024-07-20T12:15:54"/>
    <s v="jaypratap11-a1974.jha@kvsrobpl.online"/>
    <x v="3"/>
    <x v="701"/>
    <n v="1115"/>
    <x v="34"/>
    <n v="11"/>
    <s v="XI"/>
    <s v="B"/>
    <s v="(B) When he left her to live in the city with his parents."/>
    <s v="(C) Metaphor"/>
    <s v="(A) John Byro"/>
    <s v="(A) He believed in the honesty of Garoghlanian family"/>
    <s v="(B) Lost and Found"/>
    <s v="(D) The word limit for classified advertisement is 50 words."/>
    <s v="(D) Title"/>
    <s v="(B) Has read"/>
    <s v="(D) by welcoming foreigners to India"/>
    <s v="(B) Potential"/>
  </r>
  <r>
    <d v="2024-07-20T12:15:55"/>
    <s v="siddhant10-a4067ujn@kvsrobpl.online"/>
    <x v="4"/>
    <x v="702"/>
    <n v="1137"/>
    <x v="17"/>
    <n v="11126"/>
    <s v="XI"/>
    <s v="A"/>
    <s v="(C) When his parents called them both to the city."/>
    <s v="(C) Metaphor"/>
    <s v="(B) Fetvajian"/>
    <s v="(A) He believed in the honesty of Garoghlanian family"/>
    <s v="(D) Event on Annual Function"/>
    <s v="(A) Classified advertisement costs more than display advertisement."/>
    <s v="(D) Title"/>
    <s v="(C) Had read"/>
    <s v="(B) by its rivers, valleys and Himalayas"/>
    <s v="(B) Potential"/>
  </r>
  <r>
    <d v="2024-07-20T12:17:37"/>
    <s v="apurva11-a0575.sheopur@kvsrobpl.online"/>
    <x v="8"/>
    <x v="703"/>
    <n v="2123"/>
    <x v="31"/>
    <n v="10"/>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12:17:48"/>
    <s v="ananya11-a0582.sheopur@kvsrobpl.online"/>
    <x v="6"/>
    <x v="704"/>
    <n v="2123"/>
    <x v="31"/>
    <n v="8"/>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12:17:49"/>
    <s v="shivangi11-a0704.sheopur@kvsrobpl.online"/>
    <x v="8"/>
    <x v="705"/>
    <n v="2123"/>
    <x v="31"/>
    <s v="06"/>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12:17:53"/>
    <s v="shantanu11a.morena@kvsrobpl.online"/>
    <x v="1"/>
    <x v="706"/>
    <n v="1121"/>
    <x v="28"/>
    <n v="24"/>
    <s v="XI"/>
    <s v="A"/>
    <s v="(A) When he became adult."/>
    <s v="(A) Oxymoron"/>
    <s v="(A) John Byro"/>
    <s v="(A) He believed in the honesty of Garoghlanian family"/>
    <s v="(B) Lost and Found"/>
    <s v="(A) Classified advertisement costs more than display advertisement."/>
    <s v="(B) Sub-heading"/>
    <s v="(A) Read"/>
    <s v="(B) by its rivers, valleys and Himalayas"/>
    <s v="(B) Potential"/>
  </r>
  <r>
    <d v="2024-07-20T12:17:53"/>
    <s v="anujparmar11a.morena@kvsrobpl.online"/>
    <x v="3"/>
    <x v="707"/>
    <n v="1121"/>
    <x v="28"/>
    <s v="03"/>
    <s v="XI"/>
    <s v="A"/>
    <s v="(A) When he became adult."/>
    <s v="(A) Oxymoron"/>
    <s v="(A) John Byro"/>
    <s v="(A) He believed in the honesty of Garoghlanian family"/>
    <s v="(B) Lost and Found"/>
    <s v="(B) Classified advertisement has no subscription in it."/>
    <s v="(B) Sub-heading"/>
    <s v="(A) Read"/>
    <s v="(B) by its rivers, valleys and Himalayas"/>
    <s v="(B) Potential"/>
  </r>
  <r>
    <d v="2024-07-20T12:19:10"/>
    <s v="devshri11a.morena@kvsrobpl.online"/>
    <x v="4"/>
    <x v="708"/>
    <n v="1121"/>
    <x v="28"/>
    <s v="07"/>
    <s v="XI"/>
    <s v="A"/>
    <s v="(C) When his parents called them both to the city."/>
    <s v="(A) Oxymoron"/>
    <s v="(A) John Byro"/>
    <s v="(A) He believed in the honesty of Garoghlanian family"/>
    <s v="(C) Missing"/>
    <s v="(C) Classified advertisement is put in a box."/>
    <s v="(D) Title"/>
    <s v="(C) Had read"/>
    <s v="(B) by its rivers, valleys and Himalayas"/>
    <s v="(B) Potential"/>
  </r>
  <r>
    <d v="2024-07-20T12:19:28"/>
    <s v="vanshika10-b3094ujn@kvsrobpl.online"/>
    <x v="6"/>
    <x v="709"/>
    <n v="1137"/>
    <x v="17"/>
    <n v="11130"/>
    <s v="XI"/>
    <s v="A"/>
    <s v="(C) When his parents called them both to the city."/>
    <s v="(A) Oxymoron"/>
    <s v="(A) John Byro"/>
    <s v="(A) He believed in the honesty of Garoghlanian family"/>
    <s v="(D) Event on Annual Function"/>
    <s v="(A) Classified advertisement costs more than display advertisement."/>
    <s v="(D) Title"/>
    <s v="(A) Read"/>
    <s v="(D) by welcoming foreigners to India"/>
    <s v="(B) Potential"/>
  </r>
  <r>
    <d v="2024-07-20T12:19:38"/>
    <s v="tanushka11a.morena@kvsrobpl.online"/>
    <x v="6"/>
    <x v="710"/>
    <n v="1121"/>
    <x v="28"/>
    <n v="27"/>
    <s v="XI"/>
    <s v="A"/>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0T12:19:39"/>
    <s v="aditipathak11a.morena@kvsrobpl.online"/>
    <x v="4"/>
    <x v="711"/>
    <n v="1121"/>
    <x v="28"/>
    <n v="1"/>
    <s v="XI"/>
    <s v="A"/>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0T12:19:40"/>
    <s v="chandrika11a.morena@kvsrobpl.online"/>
    <x v="4"/>
    <x v="712"/>
    <n v="1121"/>
    <x v="28"/>
    <s v="06"/>
    <s v="XI"/>
    <s v="A"/>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0T12:20:55"/>
    <s v="rocky11a.morena@kvsrobpl.online"/>
    <x v="3"/>
    <x v="713"/>
    <n v="1121"/>
    <x v="28"/>
    <n v="22"/>
    <s v="XI"/>
    <s v="A"/>
    <s v="(B) When he left her to live in the city with his parents."/>
    <s v="(A) Oxymoron"/>
    <s v="(A) John Byro"/>
    <s v="(A) He believed in the honesty of Garoghlanian family"/>
    <s v="(C) Missing"/>
    <s v="(B) Classified advertisement has no subscription in it."/>
    <s v="(A) Text"/>
    <s v="(B) Has read"/>
    <s v="(B) by its rivers, valleys and Himalayas"/>
    <s v="(B) Potential"/>
  </r>
  <r>
    <d v="2024-07-20T12:21:03"/>
    <s v="deepti11a.morena@kvsrobpl.online"/>
    <x v="5"/>
    <x v="714"/>
    <n v="1121"/>
    <x v="28"/>
    <s v="09"/>
    <s v="XI"/>
    <s v="A"/>
    <s v="(C) When his parents called them both to the city."/>
    <s v="(A) Oxymoron"/>
    <s v="(A) John Byro"/>
    <s v="(A) He believed in the honesty of Garoghlanian family"/>
    <s v="(B) Lost and Found"/>
    <s v="(B) Classified advertisement has no subscription in it."/>
    <s v="(D) Title"/>
    <s v="(C) Had read"/>
    <s v="(B) by its rivers, valleys and Himalayas"/>
    <s v="(A) Possesses"/>
  </r>
  <r>
    <d v="2024-07-20T12:21:08"/>
    <s v="anushkasharma11a.morena@kvsrobpl.online"/>
    <x v="5"/>
    <x v="715"/>
    <n v="1121"/>
    <x v="28"/>
    <s v="05"/>
    <s v="XI"/>
    <s v="A"/>
    <s v="(C) When his parents called them both to the city."/>
    <s v="(A) Oxymoron"/>
    <s v="(A) John Byro"/>
    <s v="(A) He believed in the honesty of Garoghlanian family"/>
    <s v="(B) Lost and Found"/>
    <s v="(B) Classified advertisement has no subscription in it."/>
    <s v="(D) Title"/>
    <s v="(C) Had read"/>
    <s v="(B) by its rivers, valleys and Himalayas"/>
    <s v="(A) Possesses"/>
  </r>
  <r>
    <d v="2024-07-20T12:21:14"/>
    <s v="shivamshrivas11a.morena@kvsrobpl.online"/>
    <x v="1"/>
    <x v="716"/>
    <n v="1121"/>
    <x v="28"/>
    <n v="25"/>
    <s v="XI"/>
    <s v="A"/>
    <s v="(B) When he left her to live in the city with his parents."/>
    <s v="(A) Oxymoron"/>
    <s v="(A) John Byro"/>
    <s v="(B) He was impractical and vain person"/>
    <s v="(A) Tours and Travels"/>
    <s v="(C) Classified advertisement is put in a box."/>
    <s v="(D) Title"/>
    <s v="(C) Had read"/>
    <s v="(B) by its rivers, valleys and Himalayas"/>
    <s v="(B) Potential"/>
  </r>
  <r>
    <d v="2024-07-20T12:22:48"/>
    <s v="sanskriti11-a301441.1bpl@kvsrobpl.online"/>
    <x v="4"/>
    <x v="717"/>
    <s v="0134"/>
    <x v="23"/>
    <n v="26"/>
    <s v="XI"/>
    <s v="A"/>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0T12:23:07"/>
    <s v="mayank11-a.2indr@kvsrobpl.online"/>
    <x v="6"/>
    <x v="718"/>
    <n v="1111"/>
    <x v="21"/>
    <n v="19"/>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C) Paradise"/>
  </r>
  <r>
    <d v="2024-07-20T12:23:10"/>
    <s v="vansh11-b027729.1bpl@kvsrobpl.online"/>
    <x v="3"/>
    <x v="719"/>
    <n v="1092"/>
    <x v="23"/>
    <n v="13"/>
    <s v="XI"/>
    <s v="B"/>
    <s v="(B) When he left her to live in the city with his parents."/>
    <s v="(A) Oxymoron"/>
    <s v="(C) Dikran Halabian"/>
    <s v="(A) He believed in the honesty of Garoghlanian family"/>
    <s v="(B) Lost and Found"/>
    <s v="(B) Classified advertisement has no subscription in it."/>
    <s v="(D) Title"/>
    <s v="(D) Reading"/>
    <s v="(B) by its rivers, valleys and Himalayas"/>
    <s v="(B) Potential"/>
  </r>
  <r>
    <d v="2024-07-20T12:23:30"/>
    <s v="abhay11-a.2indr@kvsrobpl.online"/>
    <x v="3"/>
    <x v="720"/>
    <n v="1111"/>
    <x v="21"/>
    <n v="11101"/>
    <s v="XI"/>
    <s v="A"/>
    <s v="(C) When his parents called them both to the city."/>
    <s v="(A) Oxymoron"/>
    <s v="(B) Fetvajian"/>
    <s v="(B) He was impractical and vain person"/>
    <s v="(C) Missing"/>
    <s v="(B) Classified advertisement has no subscription in it."/>
    <s v="(D) Title"/>
    <s v="(B) Has read"/>
    <s v="(B) by its rivers, valleys and Himalayas"/>
    <s v="(B) Potential"/>
  </r>
  <r>
    <d v="2024-07-20T12:23:50"/>
    <s v="riddhima11-a301427.1bpl@kvsrobpl.online"/>
    <x v="4"/>
    <x v="721"/>
    <s v="0134"/>
    <x v="23"/>
    <n v="21"/>
    <s v="XI"/>
    <s v="A"/>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0T12:23:59"/>
    <s v="shruti11-a027730.1bpl@kvsrobpl.online"/>
    <x v="4"/>
    <x v="722"/>
    <s v="0134"/>
    <x v="23"/>
    <n v="10"/>
    <s v="XI"/>
    <s v="A"/>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0T12:24:00"/>
    <s v="shiv10-b0923.bsftknp@kvsrobpl.online"/>
    <x v="5"/>
    <x v="723"/>
    <n v="2327"/>
    <x v="32"/>
    <n v="11127"/>
    <s v="XI"/>
    <s v="A"/>
    <s v="(C) When his parents called them both to the city."/>
    <s v="(A) Oxymoron"/>
    <s v="(A) John Byro"/>
    <s v="(A) He believed in the honesty of Garoghlanian family"/>
    <s v="(A) Tours and Travels"/>
    <s v="(B) Classified advertisement has no subscription in it."/>
    <s v="(D) Title"/>
    <s v="(D) Reading"/>
    <s v="(D) by welcoming foreigners to India"/>
    <s v="(B) Potential"/>
  </r>
  <r>
    <d v="2024-07-20T12:24:06"/>
    <s v="jatin11-b300775.1bpl@kvsrobpl.online"/>
    <x v="1"/>
    <x v="724"/>
    <n v="1092"/>
    <x v="23"/>
    <n v="11210"/>
    <s v="XI"/>
    <s v="B"/>
    <s v="(B) When he left her to live in the city with his parents."/>
    <s v="(A) Oxymoron"/>
    <s v="(A) John Byro"/>
    <s v="(A) He believed in the honesty of Garoghlanian family"/>
    <s v="(B) Lost and Found"/>
    <s v="(B) Classified advertisement has no subscription in it."/>
    <s v="(D) Title"/>
    <s v="(D) Reading"/>
    <s v="(B) by its rivers, valleys and Himalayas"/>
    <s v="(B) Potential"/>
  </r>
  <r>
    <d v="2024-07-20T12:24:27"/>
    <s v="kirti10-a0128.bsftknp@kvsrobpl.online"/>
    <x v="5"/>
    <x v="725"/>
    <n v="2327"/>
    <x v="32"/>
    <n v="11112"/>
    <s v="XI"/>
    <s v="A"/>
    <s v="(C) When his parents called them both to the city."/>
    <s v="(C) Metaphor"/>
    <s v="(A) John Byro"/>
    <s v="(A) He believed in the honesty of Garoghlanian family"/>
    <s v="(D) Event on Annual Function"/>
    <s v="(A) Classified advertisement costs more than display advertisement."/>
    <s v="(B) Sub-heading"/>
    <s v="(A) Read"/>
    <s v="(D) by welcoming foreigners to India"/>
    <s v="(B) Potential"/>
  </r>
  <r>
    <d v="2024-07-20T12:24:34"/>
    <s v="ishant10-b0767.bsftknp@kvsrobpl.online"/>
    <x v="5"/>
    <x v="726"/>
    <n v="2327"/>
    <x v="32"/>
    <n v="11132"/>
    <s v="XI"/>
    <s v="A"/>
    <s v="(C) When his parents called them both to the city."/>
    <s v="(A) Oxymoron"/>
    <s v="(A) John Byro"/>
    <s v="(A) He believed in the honesty of Garoghlanian family"/>
    <s v="(D) Event on Annual Function"/>
    <s v="(A) Classified advertisement costs more than display advertisement."/>
    <s v="(B) Sub-heading"/>
    <s v="(A) Read"/>
    <s v="(B) by its rivers, valleys and Himalayas"/>
    <s v="(A) Possesses"/>
  </r>
  <r>
    <d v="2024-07-20T12:25:01"/>
    <s v="kanishka11-a270775.1bpl@kvsrobpl.online"/>
    <x v="4"/>
    <x v="727"/>
    <s v="0134"/>
    <x v="23"/>
    <s v="06"/>
    <s v="XI"/>
    <s v="A"/>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0T12:25:16"/>
    <s v="varun11-b270428.1bpl@kvsrobpl.online"/>
    <x v="4"/>
    <x v="728"/>
    <n v="1092"/>
    <x v="23"/>
    <n v="19"/>
    <s v="XI"/>
    <s v="B"/>
    <s v="(C) When his parents called them both to the city."/>
    <s v="(A) Oxymoron"/>
    <s v="(A) John Byro"/>
    <s v="(A) He believed in the honesty of Garoghlanian family"/>
    <s v="(D) Event on Annual Function"/>
    <s v="(C) Classified advertisement is put in a box."/>
    <s v="(D) Title"/>
    <s v="(A) Read"/>
    <s v="(D) by welcoming foreigners to India"/>
    <s v="(B) Potential"/>
  </r>
  <r>
    <d v="2024-07-20T12:25:33"/>
    <s v="pallavixia1737.daa@kvsrobpl.online"/>
    <x v="5"/>
    <x v="729"/>
    <n v="2146"/>
    <x v="5"/>
    <n v="18"/>
    <s v="XI"/>
    <s v="A"/>
    <s v="(C) When his parents called them both to the city."/>
    <s v="(A) Oxymoron"/>
    <s v="(A) John Byro"/>
    <s v="(A) He believed in the honesty of Garoghlanian family"/>
    <s v="(C) Missing"/>
    <s v="(C) Classified advertisement is put in a box."/>
    <s v="(D) Title"/>
    <s v="(A) Read"/>
    <s v="(B) by its rivers, valleys and Himalayas"/>
    <s v="(B) Potential"/>
  </r>
  <r>
    <d v="2024-07-20T12:26:53"/>
    <s v="adidev10-a1256.bsftknp@kvsrobpl.online"/>
    <x v="8"/>
    <x v="730"/>
    <n v="2327"/>
    <x v="32"/>
    <n v="11101"/>
    <s v="XI"/>
    <s v="A"/>
    <s v="(C) When his parents called them both to the city."/>
    <s v="(A) Oxymoron"/>
    <s v="(A) John Byro"/>
    <s v="(A) He believed in the honesty of Garoghlanian family"/>
    <s v="(D) Event on Annual Function"/>
    <s v="(A) Classified advertisement costs more than display advertisement."/>
    <s v="(D) Title"/>
    <s v="(C) Had read"/>
    <s v="(D) by welcoming foreigners to India"/>
    <s v="(B) Potential"/>
  </r>
  <r>
    <d v="2024-07-20T12:27:26"/>
    <s v="yuvika11-a2460.jha@kvsrobpl.online"/>
    <x v="4"/>
    <x v="731"/>
    <n v="1115"/>
    <x v="34"/>
    <n v="1131"/>
    <s v="XI"/>
    <s v="A"/>
    <s v="(C) When his parents called them both to the city."/>
    <s v="(D) Alliteration"/>
    <s v="(A) John Byro"/>
    <s v="(A) He believed in the honesty of Garoghlanian family"/>
    <s v="(C) Missing"/>
    <s v="(A) Classified advertisement costs more than display advertisement."/>
    <s v="(D) Title"/>
    <s v="(C) Had read"/>
    <s v="(B) by its rivers, valleys and Himalayas"/>
    <s v="(B) Potential"/>
  </r>
  <r>
    <d v="2024-07-20T12:27:37"/>
    <s v="shrija11-a027600.1bpl@kvsrobpl.online"/>
    <x v="4"/>
    <x v="732"/>
    <s v="0134"/>
    <x v="23"/>
    <n v="5"/>
    <s v="XI"/>
    <s v="A"/>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0T12:28:00"/>
    <s v="ansh10-b0928.bsftknp@kvsrobpl.online"/>
    <x v="3"/>
    <x v="733"/>
    <n v="2327"/>
    <x v="32"/>
    <n v="6"/>
    <s v="XI"/>
    <s v="A"/>
    <s v="(B) When he left her to live in the city with his parents."/>
    <s v="(D) Alliteration"/>
    <s v="(A) John Byro"/>
    <s v="(C) He was foolish and believed the boys"/>
    <s v="(B) Lost and Found"/>
    <s v="(A) Classified advertisement costs more than display advertisement."/>
    <s v="(C) Summary"/>
    <s v="(C) Had read"/>
    <s v="(B) by its rivers, valleys and Himalayas"/>
    <s v="(B) Potential"/>
  </r>
  <r>
    <d v="2024-07-20T12:28:14"/>
    <s v="ayushp11-a.2indr@kvsrobpl.online"/>
    <x v="5"/>
    <x v="734"/>
    <n v="1111"/>
    <x v="21"/>
    <n v="11104"/>
    <s v="XI"/>
    <s v="B"/>
    <s v="(C) When his parents called them both to the city."/>
    <s v="(A) Oxymoron"/>
    <s v="(A) John Byro"/>
    <s v="(D) None of the above"/>
    <s v="(B) Lost and Found"/>
    <s v="(B) Classified advertisement has no subscription in it."/>
    <s v="(D) Title"/>
    <s v="(C) Had read"/>
    <s v="(B) by its rivers, valleys and Himalayas"/>
    <s v="(B) Potential"/>
  </r>
  <r>
    <d v="2024-07-20T12:30:15"/>
    <s v="aashmeen11-b.2indr@kvsrobpl.online"/>
    <x v="6"/>
    <x v="735"/>
    <n v="1111"/>
    <x v="21"/>
    <s v="01"/>
    <s v="XI"/>
    <s v="B"/>
    <s v="(D) When they stopped talking."/>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12:30:50"/>
    <s v="jigyasha11b2539.seonimalwa@kvsrobpl.online"/>
    <x v="9"/>
    <x v="736"/>
    <n v="1135"/>
    <x v="27"/>
    <n v="13"/>
    <s v="XI"/>
    <s v="B"/>
    <s v="(B) When he left her to live in the city with his parents."/>
    <s v="(D) Alliteration"/>
    <s v="(D) Zora"/>
    <s v="(B) He was impractical and vain person"/>
    <s v="(C) Missing"/>
    <s v="(D) The word limit for classified advertisement is 50 words."/>
    <s v="(B) Sub-heading"/>
    <s v="(D) Reading"/>
    <s v="(D) by welcoming foreigners to India"/>
    <s v="(B) Potential"/>
  </r>
  <r>
    <d v="2024-07-20T12:32:03"/>
    <s v="priyanshu1740sheopur@kvsrobpl.online"/>
    <x v="4"/>
    <x v="737"/>
    <n v="2123"/>
    <x v="31"/>
    <n v="29"/>
    <s v="XI"/>
    <s v="A"/>
    <s v="(B) When he left her to live in the city with his parents."/>
    <s v="(A) Oxymoron"/>
    <s v="(A) John Byro"/>
    <s v="(A) He believed in the honesty of Garoghlanian family"/>
    <s v="(D) Event on Annual Function"/>
    <s v="(A) Classified advertisement costs more than display advertisement."/>
    <s v="(D) Title"/>
    <s v="(A) Read"/>
    <s v="(B) by its rivers, valleys and Himalayas"/>
    <s v="(B) Potential"/>
  </r>
  <r>
    <d v="2024-07-20T12:33:06"/>
    <s v="anshul11b2091.seonimalwa@kvsrobpl.online"/>
    <x v="0"/>
    <x v="738"/>
    <n v="1135"/>
    <x v="27"/>
    <n v="9"/>
    <s v="XI"/>
    <s v="B"/>
    <s v="(A) When he became adult."/>
    <s v="(B) Simile"/>
    <s v="(B) Fetvajian"/>
    <s v="(D) None of the above"/>
    <s v="(C) Missing"/>
    <s v="(A) Classified advertisement costs more than display advertisement."/>
    <s v="(B) Sub-heading"/>
    <s v="(B) Has read"/>
    <s v="(C) by building more hotels in the country"/>
    <s v="(B) Potential"/>
  </r>
  <r>
    <d v="2024-07-20T12:34:02"/>
    <s v="janaknandani11a.morena@kvsrobpl.online"/>
    <x v="5"/>
    <x v="739"/>
    <n v="1121"/>
    <x v="28"/>
    <n v="12"/>
    <s v="XI"/>
    <s v="A"/>
    <s v="(C) When his parents called them both to the city."/>
    <s v="(A) Oxymoron"/>
    <s v="(A) John Byro"/>
    <s v="(A) He believed in the honesty of Garoghlanian family"/>
    <s v="(C) Missing"/>
    <s v="(D) The word limit for classified advertisement is 50 words."/>
    <s v="(B) Sub-heading"/>
    <s v="(C) Had read"/>
    <s v="(B) by its rivers, valleys and Himalayas"/>
    <s v="(B) Potential"/>
  </r>
  <r>
    <d v="2024-07-20T12:34:16"/>
    <s v="poonam11-a0803.sheopur@kvsrobpl.online"/>
    <x v="4"/>
    <x v="740"/>
    <n v="2123"/>
    <x v="31"/>
    <n v="1107"/>
    <s v="XI"/>
    <s v="A"/>
    <s v="(B) When he left her to live in the city with his parents."/>
    <s v="(A) Oxymoron"/>
    <s v="(A) John Byro"/>
    <s v="(A) He believed in the honesty of Garoghlanian family"/>
    <s v="(A) Tours and Travels"/>
    <s v="(A) Classified advertisement costs more than display advertisement."/>
    <s v="(D) Title"/>
    <s v="(C) Had read"/>
    <s v="(B) by its rivers, valleys and Himalayas"/>
    <s v="(B) Potential"/>
  </r>
  <r>
    <d v="2024-07-20T12:35:57"/>
    <s v="abhinav11-b270412.1bpl@kvsrobpl.online"/>
    <x v="5"/>
    <x v="741"/>
    <n v="109"/>
    <x v="23"/>
    <n v="2"/>
    <s v="XI"/>
    <s v="B"/>
    <s v="(B) When he left her to live in the city with his parents."/>
    <s v="(A) Oxymoron"/>
    <s v="(A) John Byro"/>
    <s v="(A) He believed in the honesty of Garoghlanian family"/>
    <s v="(D) Event on Annual Function"/>
    <s v="(B) Classified advertisement has no subscription in it."/>
    <s v="(D) Title"/>
    <s v="(B) Has read"/>
    <s v="(D) by welcoming foreigners to India"/>
    <s v="(B) Potential"/>
  </r>
  <r>
    <d v="2024-07-20T12:36:53"/>
    <s v="md.aakeeb10b5671kvsarni@kvsrobpl.online"/>
    <x v="4"/>
    <x v="742"/>
    <n v="1134"/>
    <x v="29"/>
    <m/>
    <s v="XI"/>
    <s v="B"/>
    <s v="(C) When his parents called them both to the city."/>
    <s v="(A) Oxymoron"/>
    <s v="(A) John Byro"/>
    <s v="(A) He believed in the honesty of Garoghlanian family"/>
    <s v="(C) Missing"/>
    <s v="(A) Classified advertisement costs more than display advertisement."/>
    <s v="(D) Title"/>
    <s v="(A) Read"/>
    <s v="(D) by welcoming foreigners to India"/>
    <s v="(B) Potential"/>
  </r>
  <r>
    <d v="2024-07-20T12:36:54"/>
    <s v="diksha11-b.2indr@kvsrobpl.online"/>
    <x v="1"/>
    <x v="743"/>
    <n v="1111"/>
    <x v="21"/>
    <n v="14"/>
    <s v="XI"/>
    <s v="B"/>
    <s v="(C) When his parents called them both to the city."/>
    <s v="(C) Metaphor"/>
    <s v="(A) John Byro"/>
    <s v="(D) None of the above"/>
    <s v="(B) Lost and Found"/>
    <s v="(A) Classified advertisement costs more than display advertisement."/>
    <s v="(D) Title"/>
    <s v="(A) Read"/>
    <s v="(C) by building more hotels in the country"/>
    <s v="(B) Potential"/>
  </r>
  <r>
    <d v="2024-07-20T12:37:08"/>
    <s v="krishna10-a1295.bsftknp@kvsrobpl.online"/>
    <x v="6"/>
    <x v="744"/>
    <n v="2327"/>
    <x v="32"/>
    <n v="11114"/>
    <s v="XI"/>
    <s v="A"/>
    <s v="(C) When his parents called them both to the city."/>
    <s v="(A) Oxymoron"/>
    <s v="(A) John Byro"/>
    <s v="(A) He believed in the honesty of Garoghlanian family"/>
    <s v="(D) Event on Annual Function"/>
    <s v="(D) The word limit for classified advertisement is 50 words."/>
    <s v="(D) Title"/>
    <s v="(C) Had read"/>
    <s v="(B) by its rivers, valleys and Himalayas"/>
    <s v="(B) Potential"/>
  </r>
  <r>
    <d v="2024-07-20T12:37:12"/>
    <s v="sabina11-b.2indr@kvsrobpl.online"/>
    <x v="6"/>
    <x v="745"/>
    <n v="1111"/>
    <x v="21"/>
    <n v="33"/>
    <s v="XI"/>
    <s v="B"/>
    <s v="(C) When his parents called them both to the city."/>
    <s v="(A) Oxymoron"/>
    <s v="(A) John Byro"/>
    <s v="(A) He believed in the honesty of Garoghlanian family"/>
    <s v="(B) Lost and Found"/>
    <s v="(A) Classified advertisement costs more than display advertisement."/>
    <s v="(D) Title"/>
    <s v="(C) Had read"/>
    <s v="(B) by its rivers, valleys and Himalayas"/>
    <s v="(B) Potential"/>
  </r>
  <r>
    <d v="2024-07-20T12:37:53"/>
    <s v="divanshu7-b0863.sheopur@kvsrobpl.online"/>
    <x v="8"/>
    <x v="746"/>
    <n v="2123"/>
    <x v="31"/>
    <n v="12"/>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12:38:20"/>
    <s v="shreejal10-b5139ujn@kvsrobpl.online"/>
    <x v="6"/>
    <x v="747"/>
    <n v="1137"/>
    <x v="17"/>
    <n v="11339"/>
    <s v="XI"/>
    <s v="C"/>
    <s v="(C) When his parents called them both to the city."/>
    <s v="(A) Oxymoron"/>
    <s v="(A) John Byro"/>
    <s v="(A) He believed in the honesty of Garoghlanian family"/>
    <s v="(D) Event on Annual Function"/>
    <s v="(B) Classified advertisement has no subscription in it."/>
    <s v="(D) Title"/>
    <s v="(C) Had read"/>
    <s v="(B) by its rivers, valleys and Himalayas"/>
    <s v="(B) Potential"/>
  </r>
  <r>
    <d v="2024-07-20T12:38:24"/>
    <s v="somendraxib5538kvsarni@kvsrobpl.online"/>
    <x v="1"/>
    <x v="748"/>
    <n v="1134"/>
    <x v="29"/>
    <n v="24"/>
    <s v="XI"/>
    <s v="B"/>
    <s v="(C) When his parents called them both to the city."/>
    <s v="(A) Oxymoron"/>
    <s v="(B) Fetvajian"/>
    <s v="(A) He believed in the honesty of Garoghlanian family"/>
    <s v="(D) Event on Annual Function"/>
    <s v="(A) Classified advertisement costs more than display advertisement."/>
    <s v="(C) Summary"/>
    <s v="(B) Has read"/>
    <s v="(B) by its rivers, valleys and Himalayas"/>
    <s v="(C) Paradise"/>
  </r>
  <r>
    <d v="2024-07-20T12:38:55"/>
    <s v="biswajit11-a.2indr@kvsrobpl.online"/>
    <x v="5"/>
    <x v="749"/>
    <n v="1111"/>
    <x v="21"/>
    <n v="11106"/>
    <s v="XI"/>
    <s v="A"/>
    <s v="(C) When his parents called them both to the city."/>
    <s v="(A) Oxymoron"/>
    <s v="(C) Dikran Halabian"/>
    <s v="(A) He believed in the honesty of Garoghlanian family"/>
    <s v="(A) Tours and Travels"/>
    <s v="(A) Classified advertisement costs more than display advertisement."/>
    <s v="(A) Text"/>
    <s v="(C) Had read"/>
    <s v="(B) by its rivers, valleys and Himalayas"/>
    <s v="(B) Potential"/>
  </r>
  <r>
    <d v="2024-07-20T12:39:26"/>
    <s v="kanhaiya11-a.2indr@kvsrobpl.online"/>
    <x v="5"/>
    <x v="750"/>
    <s v="SHARMA "/>
    <x v="21"/>
    <n v="12"/>
    <s v="XI"/>
    <s v="A"/>
    <s v="(C) When his parents called them both to the city."/>
    <s v="(A) Oxymoron"/>
    <s v="(A) John Byro"/>
    <s v="(A) He believed in the honesty of Garoghlanian family"/>
    <s v="(B) Lost and Found"/>
    <s v="(C) Classified advertisement is put in a box."/>
    <s v="(D) Title"/>
    <s v="(A) Read"/>
    <s v="(B) by its rivers, valleys and Himalayas"/>
    <s v="(B) Potential"/>
  </r>
  <r>
    <d v="2024-07-20T12:39:54"/>
    <s v="kirti11-a.2indr@kvsrobpl.online"/>
    <x v="5"/>
    <x v="751"/>
    <n v="1111"/>
    <x v="21"/>
    <n v="15"/>
    <s v="XI"/>
    <s v="A"/>
    <s v="(C) When his parents called them both to the city."/>
    <s v="(A) Oxymoron"/>
    <s v="(A) John Byro"/>
    <s v="(A) He believed in the honesty of Garoghlanian family"/>
    <s v="(B) Lost and Found"/>
    <s v="(B) Classified advertisement has no subscription in it."/>
    <s v="(D) Title"/>
    <s v="(B) Has read"/>
    <s v="(B) by its rivers, valleys and Himalayas"/>
    <s v="(B) Potential"/>
  </r>
  <r>
    <d v="2024-07-20T12:40:12"/>
    <s v="gauri11-a.2indr@kvsrobpl.online"/>
    <x v="5"/>
    <x v="752"/>
    <n v="1111"/>
    <x v="21"/>
    <n v="10"/>
    <s v="XI"/>
    <s v="A"/>
    <s v="(C) When his parents called them both to the city."/>
    <s v="(A) Oxymoron"/>
    <s v="(A) John Byro"/>
    <s v="(A) He believed in the honesty of Garoghlanian family"/>
    <s v="(B) Lost and Found"/>
    <s v="(B) Classified advertisement has no subscription in it."/>
    <s v="(D) Title"/>
    <s v="(B) Has read"/>
    <s v="(D) by welcoming foreigners to India"/>
    <s v="(B) Potential"/>
  </r>
  <r>
    <d v="2024-07-20T12:41:17"/>
    <s v="poorvi11-b301433.1bpl@kvsrobpl.online"/>
    <x v="4"/>
    <x v="753"/>
    <s v="0134"/>
    <x v="23"/>
    <n v="14"/>
    <s v="XI"/>
    <s v="B"/>
    <s v="(B) When he left her to live in the city with his parents."/>
    <s v="(A) Oxymoron"/>
    <s v="(A) John Byro"/>
    <s v="(A) He believed in the honesty of Garoghlanian family"/>
    <s v="(A) Tours and Travels"/>
    <s v="(A) Classified advertisement costs more than display advertisement."/>
    <s v="(D) Title"/>
    <s v="(C) Had read"/>
    <s v="(B) by its rivers, valleys and Himalayas"/>
    <s v="(B) Potential"/>
  </r>
  <r>
    <d v="2024-07-20T12:41:46"/>
    <s v="rayan11-a0669.sheopur@kvsrobpl.online"/>
    <x v="4"/>
    <x v="754"/>
    <n v="2123"/>
    <x v="31"/>
    <n v="1107"/>
    <s v="XI"/>
    <s v="A"/>
    <s v="(C) When his parents called them both to the city."/>
    <s v="(A) Oxymoron"/>
    <s v="(A) John Byro"/>
    <s v="(D) None of the above"/>
    <s v="(A) Tours and Travels"/>
    <s v="(A) Classified advertisement costs more than display advertisement."/>
    <s v="(D) Title"/>
    <s v="(C) Had read"/>
    <s v="(B) by its rivers, valleys and Himalayas"/>
    <s v="(B) Potential"/>
  </r>
  <r>
    <d v="2024-07-20T12:41:48"/>
    <s v="yuvraj11-a0593.sheopur@kvsrobpl.online"/>
    <x v="4"/>
    <x v="755"/>
    <n v="2123"/>
    <x v="31"/>
    <n v="1109"/>
    <s v="XI"/>
    <s v="A"/>
    <s v="(C) When his parents called them both to the city."/>
    <s v="(A) Oxymoron"/>
    <s v="(A) John Byro"/>
    <s v="(D) None of the above"/>
    <s v="(C) Missing"/>
    <s v="(A) Classified advertisement costs more than display advertisement."/>
    <s v="(D) Title"/>
    <s v="(C) Had read"/>
    <s v="(B) by its rivers, valleys and Himalayas"/>
    <s v="(B) Potential"/>
  </r>
  <r>
    <d v="2024-07-20T12:42:17"/>
    <s v="drishti11a.morena@kvsrobpl.online"/>
    <x v="6"/>
    <x v="756"/>
    <n v="1121"/>
    <x v="28"/>
    <n v="8"/>
    <s v="XI"/>
    <s v="A"/>
    <s v="(C) When his parents called them both to the city."/>
    <s v="(A) Oxymoron"/>
    <s v="(A) John Byro"/>
    <s v="(A) He believed in the honesty of Garoghlanian family"/>
    <s v="(D) Event on Annual Function"/>
    <s v="(B) Classified advertisement has no subscription in it."/>
    <s v="(D) Title"/>
    <s v="(C) Had read"/>
    <s v="(B) by its rivers, valleys and Himalayas"/>
    <s v="(B) Potential"/>
  </r>
  <r>
    <d v="2024-07-20T12:42:21"/>
    <s v="khushbooujjaniya11a.morena@kvsrobpl.online"/>
    <x v="6"/>
    <x v="757"/>
    <n v="1121"/>
    <x v="28"/>
    <n v="14"/>
    <s v="XI"/>
    <s v="A"/>
    <s v="(C) When his parents called them both to the city."/>
    <s v="(A) Oxymoron"/>
    <s v="(A) John Byro"/>
    <s v="(A) He believed in the honesty of Garoghlanian family"/>
    <s v="(D) Event on Annual Function"/>
    <s v="(B) Classified advertisement has no subscription in it."/>
    <s v="(D) Title"/>
    <s v="(C) Had read"/>
    <s v="(B) by its rivers, valleys and Himalayas"/>
    <s v="(B) Potential"/>
  </r>
  <r>
    <d v="2024-07-20T12:43:20"/>
    <s v="keshav1733sheopur@kvsrobpl.online"/>
    <x v="6"/>
    <x v="758"/>
    <n v="2123"/>
    <x v="31"/>
    <n v="28"/>
    <s v="XI"/>
    <s v="A"/>
    <s v="(A) When he became adult."/>
    <s v="(A) Oxymoron"/>
    <s v="(A) John Byro"/>
    <s v="(A) He believed in the honesty of Garoghlanian family"/>
    <s v="(D) Event on Annual Function"/>
    <s v="(A) Classified advertisement costs more than display advertisement."/>
    <s v="(D) Title"/>
    <s v="(A) Read"/>
    <s v="(A) by flow of wealth from other countries"/>
    <s v="(B) Potential"/>
  </r>
  <r>
    <d v="2024-07-20T12:43:22"/>
    <s v="mohinisikarwar11a.morena@kvsrobpl.online"/>
    <x v="5"/>
    <x v="759"/>
    <n v="1121"/>
    <x v="28"/>
    <n v="16"/>
    <s v="XI"/>
    <s v="A"/>
    <s v="(C) When his parents called them both to the city."/>
    <s v="(A) Oxymoron"/>
    <s v="(A) John Byro"/>
    <s v="(A) He believed in the honesty of Garoghlanian family"/>
    <s v="(B) Lost and Found"/>
    <s v="(A) Classified advertisement costs more than display advertisement."/>
    <s v="(A) Text"/>
    <s v="(A) Read"/>
    <s v="(D) by welcoming foreigners to India"/>
    <s v="(B) Potential"/>
  </r>
  <r>
    <d v="2024-07-20T12:43:27"/>
    <s v="suhani11-a2493.jha@kvsrobpl.online"/>
    <x v="5"/>
    <x v="193"/>
    <n v="1115"/>
    <x v="34"/>
    <n v="31"/>
    <s v="XI"/>
    <s v="A"/>
    <s v="(C) When his parents called them both to the city."/>
    <s v="(A) Oxymoron"/>
    <s v="(A) John Byro"/>
    <s v="(A) He believed in the honesty of Garoghlanian family"/>
    <s v="(B) Lost and Found"/>
    <s v="(A) Classified advertisement costs more than display advertisement."/>
    <s v="(D) Title"/>
    <s v="(B) Has read"/>
    <s v="(B) by its rivers, valleys and Himalayas"/>
    <s v="(D) Impotence"/>
  </r>
  <r>
    <d v="2024-07-20T12:43:52"/>
    <s v="zeenat11-a1835.jha@kvsrobpl.online"/>
    <x v="5"/>
    <x v="760"/>
    <n v="1115"/>
    <x v="34"/>
    <n v="19169423"/>
    <s v="XI"/>
    <s v="A"/>
    <s v="(C) When his parents called them both to the city."/>
    <s v="(A) Oxymoron"/>
    <s v="(A) John Byro"/>
    <s v="(A) He believed in the honesty of Garoghlanian family"/>
    <s v="(B) Lost and Found"/>
    <s v="(B) Classified advertisement has no subscription in it."/>
    <s v="(D) Title"/>
    <s v="(D) Reading"/>
    <s v="(B) by its rivers, valleys and Himalayas"/>
    <s v="(B) Potential"/>
  </r>
  <r>
    <d v="2024-07-20T12:43:56"/>
    <s v="shiv11-a0679.sheopur@kvsrobpl.online"/>
    <x v="4"/>
    <x v="761"/>
    <n v="2123"/>
    <x v="31"/>
    <n v="16"/>
    <s v="XI"/>
    <s v="A"/>
    <s v="(C) When his parents called them both to the city."/>
    <s v="(C) Metaphor"/>
    <s v="(A) John Byro"/>
    <s v="(A) He believed in the honesty of Garoghlanian family"/>
    <s v="(D) Event on Annual Function"/>
    <s v="(A) Classified advertisement costs more than display advertisement."/>
    <s v="(B) Sub-heading"/>
    <s v="(C) Had read"/>
    <s v="(B) by its rivers, valleys and Himalayas"/>
    <s v="(B) Potential"/>
  </r>
  <r>
    <d v="2024-07-20T12:44:07"/>
    <s v="ansh11-a0856.sheopur@kvsrobpl.online"/>
    <x v="6"/>
    <x v="762"/>
    <n v="2123"/>
    <x v="31"/>
    <n v="12"/>
    <s v="XI"/>
    <s v="A"/>
    <s v="(C) When his parents called them both to the city."/>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0T12:44:08"/>
    <s v="harshit11-a0574.sheopur@kvsrobpl.online"/>
    <x v="6"/>
    <x v="763"/>
    <n v="2123"/>
    <x v="31"/>
    <n v="1"/>
    <s v="XI"/>
    <s v="A"/>
    <s v="(C) When his parents called them both to the city."/>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0T12:44:20"/>
    <s v="tanish11-b3021.jha@kvsrobpl.online"/>
    <x v="3"/>
    <x v="764"/>
    <n v="1115"/>
    <x v="34"/>
    <n v="30"/>
    <s v="XI"/>
    <s v="B"/>
    <s v="(B) When he left her to live in the city with his parents."/>
    <s v="(C) Metaphor"/>
    <s v="(A) John Byro"/>
    <s v="(A) He believed in the honesty of Garoghlanian family"/>
    <s v="(B) Lost and Found"/>
    <s v="(D) The word limit for classified advertisement is 50 words."/>
    <s v="(D) Title"/>
    <s v="(C) Had read"/>
    <s v="(B) by its rivers, valleys and Himalayas"/>
    <s v="(D) Impotence"/>
  </r>
  <r>
    <d v="2024-07-20T12:44:33"/>
    <s v="harshvardhan11-a0628.sheopur@kvsrobpl.online"/>
    <x v="4"/>
    <x v="765"/>
    <n v="2123"/>
    <x v="31"/>
    <m/>
    <s v="XI"/>
    <s v="A"/>
    <s v="(C) When his parents called them both to the city."/>
    <s v="(A) Oxymoron"/>
    <s v="(A) John Byro"/>
    <s v="(A) He believed in the honesty of Garoghlanian family"/>
    <s v="(C) Missing"/>
    <s v="(A) Classified advertisement costs more than display advertisement."/>
    <s v="(B) Sub-heading"/>
    <s v="(C) Had read"/>
    <s v="(B) by its rivers, valleys and Himalayas"/>
    <s v="(B) Potential"/>
  </r>
  <r>
    <d v="2024-07-20T12:45:51"/>
    <s v="jitendra1732sheopur@kvsrobpl.online"/>
    <x v="4"/>
    <x v="766"/>
    <n v="2123"/>
    <x v="31"/>
    <n v="1125"/>
    <s v="XI"/>
    <s v="A"/>
    <s v="(C) When his parents called them both to the city."/>
    <s v="(A) Oxymoron"/>
    <s v="(A) John Byro"/>
    <s v="(A) He believed in the honesty of Garoghlanian family"/>
    <s v="(A) Tours and Travels"/>
    <s v="(B) Classified advertisement has no subscription in it."/>
    <s v="(D) Title"/>
    <s v="(C) Had read"/>
    <s v="(B) by its rivers, valleys and Himalayas"/>
    <s v="(B) Potential"/>
  </r>
  <r>
    <d v="2024-07-20T12:46:05"/>
    <s v="bhumika11-a2163.jha@kvsrobpl.online"/>
    <x v="4"/>
    <x v="767"/>
    <n v="1115"/>
    <x v="34"/>
    <m/>
    <s v="XI"/>
    <s v="A"/>
    <s v="(C) When his parents called them both to the city."/>
    <s v="(A) Oxymoron"/>
    <s v="(A) John Byro"/>
    <s v="(A) He believed in the honesty of Garoghlanian family"/>
    <s v="(C) Missing"/>
    <s v="(A) Classified advertisement costs more than display advertisement."/>
    <s v="(D) Title"/>
    <s v="(A) Read"/>
    <s v="(B) by its rivers, valleys and Himalayas"/>
    <s v="(B) Potential"/>
  </r>
  <r>
    <d v="2024-07-20T12:46:16"/>
    <s v="anushkakushwah11a.morena@kvsrobpl.online"/>
    <x v="4"/>
    <x v="768"/>
    <n v="1121"/>
    <x v="28"/>
    <s v="04"/>
    <s v="XI"/>
    <s v="A"/>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0T12:47:12"/>
    <s v="anshawashya10a2064.mds@kvsrobpl.online"/>
    <x v="3"/>
    <x v="769"/>
    <n v="1120"/>
    <x v="2"/>
    <n v="8"/>
    <s v="XI"/>
    <s v="A"/>
    <s v="(C) When his parents called them both to the city."/>
    <s v="(D) Alliteration"/>
    <s v="(A) John Byro"/>
    <s v="(B) He was impractical and vain person"/>
    <s v="(C) Missing"/>
    <s v="(C) Classified advertisement is put in a box."/>
    <s v="(D) Title"/>
    <s v="(C) Had read"/>
    <s v="(D) by welcoming foreigners to India"/>
    <s v="(D) Impotence"/>
  </r>
  <r>
    <d v="2024-07-20T12:48:02"/>
    <s v="saniyabano11a.morena@kvsrobpl.online"/>
    <x v="4"/>
    <x v="770"/>
    <n v="23"/>
    <x v="28"/>
    <n v="23"/>
    <s v="XI"/>
    <s v="A"/>
    <s v="(C) When his parents called them both to the city."/>
    <s v="(A) Oxymoron"/>
    <s v="(A) John Byro"/>
    <s v="(A) He believed in the honesty of Garoghlanian family"/>
    <s v="(C) Missing"/>
    <s v="(D) The word limit for classified advertisement is 50 words."/>
    <s v="(D) Title"/>
    <s v="(C) Had read"/>
    <s v="(B) by its rivers, valleys and Himalayas"/>
    <s v="(B) Potential"/>
  </r>
  <r>
    <d v="2024-07-20T12:48:19"/>
    <s v="niharikaxa521.daa@kvsrobpl.online"/>
    <x v="6"/>
    <x v="771"/>
    <n v="2146"/>
    <x v="5"/>
    <n v="17"/>
    <s v="XI"/>
    <s v="A"/>
    <s v="(C) When his parents called them both to the city."/>
    <s v="(A) Oxymoron"/>
    <s v="(A) John Byro"/>
    <s v="(A) He believed in the honesty of Garoghlanian family"/>
    <s v="(D) Event on Annual Function"/>
    <s v="(A) Classified advertisement costs more than display advertisement."/>
    <s v="(D) Title"/>
    <s v="(A) Read"/>
    <s v="(B) by its rivers, valleys and Himalayas"/>
    <s v="(B) Potential"/>
  </r>
  <r>
    <d v="2024-07-20T12:48:26"/>
    <s v="ishitashukla11-a621.barwani@kvsrobpl.online"/>
    <x v="6"/>
    <x v="772"/>
    <n v="2093"/>
    <x v="35"/>
    <n v="1115"/>
    <s v="XI"/>
    <s v="A"/>
    <s v="(C) When his parents called them both to the city."/>
    <s v="(C) Metaphor"/>
    <s v="(A) John Byro"/>
    <s v="(A) He believed in the honesty of Garoghlanian family"/>
    <s v="(D) Event on Annual Function"/>
    <s v="(A) Classified advertisement costs more than display advertisement."/>
    <s v="(D) Title"/>
    <s v="(B) Has read"/>
    <s v="(A) by flow of wealth from other countries"/>
    <s v="(B) Potential"/>
  </r>
  <r>
    <d v="2024-07-20T12:48:51"/>
    <s v="mayank11-b3024.jha@kvsrobpl.online"/>
    <x v="2"/>
    <x v="389"/>
    <n v="1115"/>
    <x v="34"/>
    <n v="11019"/>
    <s v="XI"/>
    <s v="B"/>
    <s v="(C) When his parents called them both to the city."/>
    <s v="(C) Metaphor"/>
    <s v="(B) Fetvajian"/>
    <s v="(D) None of the above"/>
    <s v="(A) Tours and Travels"/>
    <s v="(C) Classified advertisement is put in a box."/>
    <s v="(D) Title"/>
    <s v="(C) Had read"/>
    <s v="(B) by its rivers, valleys and Himalayas"/>
    <s v="(D) Impotence"/>
  </r>
  <r>
    <d v="2024-07-20T12:49:13"/>
    <s v="sumer11-a.2indr@kvsrobpl.online"/>
    <x v="8"/>
    <x v="773"/>
    <n v="1111"/>
    <x v="21"/>
    <n v="11129"/>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12:49:53"/>
    <s v="rashmixib5529kvsarni@kvsrobpl.online"/>
    <x v="2"/>
    <x v="774"/>
    <n v="1134"/>
    <x v="29"/>
    <n v="19"/>
    <s v="XI"/>
    <s v="B"/>
    <s v="(D) When they stopped talking."/>
    <s v="(C) Metaphor"/>
    <s v="(A) John Byro"/>
    <s v="(A) He believed in the honesty of Garoghlanian family"/>
    <s v="(C) Missing"/>
    <s v="(B) Classified advertisement has no subscription in it."/>
    <s v="(C) Summary"/>
    <s v="(B) Has read"/>
    <s v="(B) by its rivers, valleys and Himalayas"/>
    <s v="(B) Potential"/>
  </r>
  <r>
    <d v="2024-07-20T12:50:37"/>
    <s v="aksharachatterjee11-a604.barwani@kvsrobpl.online"/>
    <x v="1"/>
    <x v="775"/>
    <n v="2093"/>
    <x v="35"/>
    <n v="4"/>
    <s v="XI"/>
    <s v="A"/>
    <s v="(A) When he became adult."/>
    <s v="(A) Oxymoron"/>
    <s v="(A) John Byro"/>
    <s v="(A) He believed in the honesty of Garoghlanian family"/>
    <s v="(A) Tours and Travels"/>
    <s v="(C) Classified advertisement is put in a box."/>
    <s v="(D) Title"/>
    <s v="(B) Has read"/>
    <s v="(B) by its rivers, valleys and Himalayas"/>
    <s v="(B) Potential"/>
  </r>
  <r>
    <d v="2024-07-20T12:52:02"/>
    <s v="rishika11-a1845.jha@kvsrobpl.online"/>
    <x v="5"/>
    <x v="776"/>
    <n v="1115"/>
    <x v="34"/>
    <n v="25"/>
    <s v="XI"/>
    <s v="A"/>
    <s v="(C) When his parents called them both to the city."/>
    <s v="(A) Oxymoron"/>
    <s v="(A) John Byro"/>
    <s v="(B) He was impractical and vain person"/>
    <s v="(B) Lost and Found"/>
    <s v="(B) Classified advertisement has no subscription in it."/>
    <s v="(D) Title"/>
    <s v="(C) Had read"/>
    <s v="(B) by its rivers, valleys and Himalayas"/>
    <s v="(B) Potential"/>
  </r>
  <r>
    <d v="2024-07-20T12:52:11"/>
    <s v="devansh1730sheopur@kvsrobpl.online"/>
    <x v="1"/>
    <x v="777"/>
    <n v="2123"/>
    <x v="31"/>
    <m/>
    <s v="XI"/>
    <s v="A"/>
    <s v="(B) When he left her to live in the city with his parents."/>
    <s v="(C) Metaphor"/>
    <s v="(A) John Byro"/>
    <s v="(A) He believed in the honesty of Garoghlanian family"/>
    <s v="(D) Event on Annual Function"/>
    <s v="(A) Classified advertisement costs more than display advertisement."/>
    <s v="(C) Summary"/>
    <s v="(A) Read"/>
    <s v="(B) by its rivers, valleys and Himalayas"/>
    <s v="(B) Potential"/>
  </r>
  <r>
    <d v="2024-07-20T12:52:29"/>
    <s v="gaurav1727sheopur@kvsrobpl.online"/>
    <x v="6"/>
    <x v="778"/>
    <n v="2123"/>
    <x v="31"/>
    <n v="10"/>
    <s v="XI"/>
    <s v="A"/>
    <s v="(B) When he left her to live in the city with his parents."/>
    <s v="(A) Oxymoron"/>
    <s v="(A) John Byro"/>
    <s v="(A) He believed in the honesty of Garoghlanian family"/>
    <s v="(D) Event on Annual Function"/>
    <s v="(A) Classified advertisement costs more than display advertisement."/>
    <s v="(D) Title"/>
    <s v="(A) Read"/>
    <s v="(A) by flow of wealth from other countries"/>
    <s v="(B) Potential"/>
  </r>
  <r>
    <d v="2024-07-20T12:52:33"/>
    <s v="khushi1737sheopur@kvsrobpl.online"/>
    <x v="2"/>
    <x v="779"/>
    <n v="2123"/>
    <x v="31"/>
    <n v="26"/>
    <s v="XI"/>
    <s v="A"/>
    <s v="(B) When he left her to live in the city with his parents."/>
    <s v="(C) Metaphor"/>
    <s v="(A) John Byro"/>
    <s v="(A) He believed in the honesty of Garoghlanian family"/>
    <s v="(A) Tours and Travels"/>
    <s v="(D) The word limit for classified advertisement is 50 words."/>
    <s v="(B) Sub-heading"/>
    <s v="(B) Has read"/>
    <s v="(B) by its rivers, valleys and Himalayas"/>
    <s v="(B) Potential"/>
  </r>
  <r>
    <d v="2024-07-20T12:53:22"/>
    <s v="vinay10-b3745.rajgarh@kvsrobpl.online"/>
    <x v="3"/>
    <x v="780"/>
    <n v="1132"/>
    <x v="8"/>
    <n v="25"/>
    <s v="XI"/>
    <s v="C"/>
    <s v="(B) When he left her to live in the city with his parents."/>
    <s v="(A) Oxymoron"/>
    <s v="(A) John Byro"/>
    <s v="(B) He was impractical and vain person"/>
    <s v="(B) Lost and Found"/>
    <s v="(C) Classified advertisement is put in a box."/>
    <s v="(C) Summary"/>
    <s v="(D) Reading"/>
    <s v="(A) by flow of wealth from other countries"/>
    <s v="(B) Potential"/>
  </r>
  <r>
    <d v="2024-07-20T12:53:39"/>
    <s v="lakshdeep11-b3015.jha@kvsrobpl.online"/>
    <x v="3"/>
    <x v="781"/>
    <n v="1115"/>
    <x v="34"/>
    <n v="17"/>
    <s v="XI"/>
    <s v="B"/>
    <s v="(B) When he left her to live in the city with his parents."/>
    <s v="(C) Metaphor"/>
    <s v="(A) John Byro"/>
    <s v="(A) He believed in the honesty of Garoghlanian family"/>
    <s v="(B) Lost and Found"/>
    <s v="(D) The word limit for classified advertisement is 50 words."/>
    <s v="(D) Title"/>
    <s v="(B) Has read"/>
    <s v="(B) by its rivers, valleys and Himalayas"/>
    <s v="(B) Potential"/>
  </r>
  <r>
    <d v="2024-07-20T12:53:56"/>
    <s v="lakshya11-b.2indr@kvsrobpl.online"/>
    <x v="3"/>
    <x v="782"/>
    <n v="1111"/>
    <x v="21"/>
    <n v="11221"/>
    <s v="XI"/>
    <s v="B"/>
    <s v="(C) When his parents called them both to the city."/>
    <s v="(D) Alliteration"/>
    <s v="(A) John Byro"/>
    <s v="(A) He believed in the honesty of Garoghlanian family"/>
    <s v="(C) Missing"/>
    <s v="(D) The word limit for classified advertisement is 50 words."/>
    <s v="(B) Sub-heading"/>
    <s v="(C) Had read"/>
    <s v="(B) by its rivers, valleys and Himalayas"/>
    <s v="(A) Possesses"/>
  </r>
  <r>
    <d v="2024-07-20T12:54:07"/>
    <s v="harsh11a3856bhind@kvsrobpl.online"/>
    <x v="9"/>
    <x v="783"/>
    <n v="1090"/>
    <x v="4"/>
    <n v="45"/>
    <s v="XI"/>
    <s v="A"/>
    <s v="(B) When he left her to live in the city with his parents."/>
    <s v="(A) Oxymoron"/>
    <s v="(B) Fetvajian"/>
    <s v="(B) He was impractical and vain person"/>
    <s v="(B) Lost and Found"/>
    <s v="(D) The word limit for classified advertisement is 50 words."/>
    <s v="(C) Summary"/>
    <s v="(B) Has read"/>
    <s v="(D) by welcoming foreigners to India"/>
    <s v="(D) Impotence"/>
  </r>
  <r>
    <d v="2024-07-20T12:54:26"/>
    <s v="ishita11-a.2indr@kvsrobpl.online"/>
    <x v="5"/>
    <x v="784"/>
    <n v="1111"/>
    <x v="21"/>
    <n v="11111"/>
    <s v="XI"/>
    <s v="A"/>
    <s v="(C) When his parents called them both to the city."/>
    <s v="(A) Oxymoron"/>
    <s v="(A) John Byro"/>
    <s v="(A) He believed in the honesty of Garoghlanian family"/>
    <s v="(C) Missing"/>
    <s v="(D) The word limit for classified advertisement is 50 words."/>
    <s v="(A) Text"/>
    <s v="(C) Had read"/>
    <s v="(B) by its rivers, valleys and Himalayas"/>
    <s v="(B) Potential"/>
  </r>
  <r>
    <d v="2024-07-20T12:55:06"/>
    <s v="mayanks11-a.2indr@kvsrobpl.online"/>
    <x v="5"/>
    <x v="785"/>
    <n v="1111"/>
    <x v="21"/>
    <n v="11120"/>
    <s v="XI"/>
    <s v="A"/>
    <s v="(C) When his parents called them both to the city."/>
    <s v="(A) Oxymoron"/>
    <s v="(B) Fetvajian"/>
    <s v="(A) He believed in the honesty of Garoghlanian family"/>
    <s v="(B) Lost and Found"/>
    <s v="(B) Classified advertisement has no subscription in it."/>
    <s v="(D) Title"/>
    <s v="(C) Had read"/>
    <s v="(B) by its rivers, valleys and Himalayas"/>
    <s v="(B) Potential"/>
  </r>
  <r>
    <d v="2024-07-20T12:56:04"/>
    <s v="anjali11a3057bhind@kvsrobpl.online"/>
    <x v="5"/>
    <x v="786"/>
    <n v="1090"/>
    <x v="4"/>
    <m/>
    <s v="XI"/>
    <s v="A"/>
    <s v="(C) When his parents called them both to the city."/>
    <s v="(D) Alliteration"/>
    <s v="(A) John Byro"/>
    <s v="(A) He believed in the honesty of Garoghlanian family"/>
    <s v="(C) Missing"/>
    <s v="(A) Classified advertisement costs more than display advertisement."/>
    <s v="(B) Sub-heading"/>
    <s v="(C) Had read"/>
    <s v="(B) by its rivers, valleys and Himalayas"/>
    <s v="(B) Potential"/>
  </r>
  <r>
    <d v="2024-07-20T12:56:48"/>
    <s v="gargi11-a.2indr@kvsrobpl.online"/>
    <x v="4"/>
    <x v="787"/>
    <n v="1111"/>
    <x v="21"/>
    <n v="9"/>
    <s v="XI"/>
    <s v="A"/>
    <s v="(C) When his parents called them both to the city."/>
    <s v="(A) Oxymoron"/>
    <s v="(A) John Byro"/>
    <s v="(A) He believed in the honesty of Garoghlanian family"/>
    <s v="(C) Missing"/>
    <s v="(D) The word limit for classified advertisement is 50 words."/>
    <s v="(D) Title"/>
    <s v="(C) Had read"/>
    <s v="(B) by its rivers, valleys and Himalayas"/>
    <s v="(B) Potential"/>
  </r>
  <r>
    <d v="2024-07-20T12:56:55"/>
    <s v="kajal11a4053bhind@kvsrobpl.online"/>
    <x v="2"/>
    <x v="158"/>
    <n v="1090"/>
    <x v="4"/>
    <n v="11215"/>
    <s v="XI"/>
    <s v="A"/>
    <s v="(B) When he left her to live in the city with his parents."/>
    <s v="(B) Simile"/>
    <s v="(C) Dikran Halabian"/>
    <s v="(C) He was foolish and believed the boys"/>
    <s v="(D) Event on Annual Function"/>
    <s v="(C) Classified advertisement is put in a box."/>
    <s v="(B) Sub-heading"/>
    <s v="(C) Had read"/>
    <s v="(A) by flow of wealth from other countries"/>
    <s v="(A) Possesses"/>
  </r>
  <r>
    <d v="2024-07-20T12:56:58"/>
    <s v="kajal11-b280876.1bpl@kvsrobpl.online"/>
    <x v="6"/>
    <x v="788"/>
    <n v="1092"/>
    <x v="23"/>
    <n v="12"/>
    <s v="XI"/>
    <s v="B"/>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12:58:04"/>
    <s v="moksha10a5659kvsarni@kvsrobpl.online"/>
    <x v="4"/>
    <x v="789"/>
    <n v="1134"/>
    <x v="29"/>
    <m/>
    <s v="XI"/>
    <s v="A"/>
    <s v="(C) When his parents called them both to the city."/>
    <s v="(A) Oxymoron"/>
    <s v="(A) John Byro"/>
    <s v="(A) He believed in the honesty of Garoghlanian family"/>
    <s v="(A) Tours and Travels"/>
    <s v="(B) Classified advertisement has no subscription in it."/>
    <s v="(D) Title"/>
    <s v="(C) Had read"/>
    <s v="(B) by its rivers, valleys and Himalayas"/>
    <s v="(B) Potential"/>
  </r>
  <r>
    <d v="2024-07-20T12:58:08"/>
    <s v="ragini11-b.2indr@kvsrobpl.online"/>
    <x v="0"/>
    <x v="790"/>
    <n v="1111"/>
    <x v="21"/>
    <n v="11226"/>
    <s v="XI"/>
    <s v="B"/>
    <s v="(B) When he left her to live in the city with his parents."/>
    <s v="(B) Simile"/>
    <s v="(B) Fetvajian"/>
    <s v="(B) He was impractical and vain person"/>
    <s v="(C) Missing"/>
    <s v="(C) Classified advertisement is put in a box."/>
    <s v="(D) Title"/>
    <s v="(A) Read"/>
    <s v="(A) by flow of wealth from other countries"/>
    <s v="(C) Paradise"/>
  </r>
  <r>
    <d v="2024-07-20T12:59:29"/>
    <s v="kanishka11a3093bhind@kvsrobpl.online"/>
    <x v="2"/>
    <x v="791"/>
    <n v="1090"/>
    <x v="4"/>
    <n v="11140"/>
    <s v="XI"/>
    <s v="A"/>
    <s v="(B) When he left her to live in the city with his parents."/>
    <s v="(A) Oxymoron"/>
    <s v="(A) John Byro"/>
    <s v="(C) He was foolish and believed the boys"/>
    <s v="(C) Missing"/>
    <s v="(B) Classified advertisement has no subscription in it."/>
    <s v="(C) Summary"/>
    <s v="(B) Has read"/>
    <s v="(C) by building more hotels in the country"/>
    <s v="(B) Potential"/>
  </r>
  <r>
    <d v="2024-07-20T12:59:38"/>
    <s v="salonii11-a.kv2indr@kvsrobpl.online"/>
    <x v="4"/>
    <x v="792"/>
    <n v="1111"/>
    <x v="21"/>
    <n v="11123"/>
    <s v="XI"/>
    <s v="A"/>
    <s v="(C) When his parents called them both to the city."/>
    <s v="(A) Oxymoron"/>
    <s v="(A) John Byro"/>
    <s v="(A) He believed in the honesty of Garoghlanian family"/>
    <s v="(A) Tours and Travels"/>
    <s v="(A) Classified advertisement costs more than display advertisement."/>
    <s v="(D) Title"/>
    <s v="(A) Read"/>
    <s v="(B) by its rivers, valleys and Himalayas"/>
    <s v="(B) Potential"/>
  </r>
  <r>
    <d v="2024-07-20T13:00:17"/>
    <s v="vishalraj10-b2874.rajgarh@kvsrobpl.online"/>
    <x v="1"/>
    <x v="793"/>
    <n v="1132"/>
    <x v="8"/>
    <n v="26"/>
    <s v="XI"/>
    <s v="B"/>
    <s v="(C) When his parents called them both to the city."/>
    <s v="(D) Alliteration"/>
    <s v="(A) John Byro"/>
    <s v="(A) He believed in the honesty of Garoghlanian family"/>
    <s v="(B) Lost and Found"/>
    <s v="(A) Classified advertisement costs more than display advertisement."/>
    <s v="(A) Text"/>
    <s v="(B) Has read"/>
    <s v="(D) by welcoming foreigners to India"/>
    <s v="(B) Potential"/>
  </r>
  <r>
    <d v="2024-07-20T13:00:17"/>
    <s v="rohit10-b2942.rajgarh@kvsrobpl.online"/>
    <x v="1"/>
    <x v="794"/>
    <n v="1132"/>
    <x v="8"/>
    <n v="11320"/>
    <s v="XI"/>
    <s v="C"/>
    <s v="(C) When his parents called them both to the city."/>
    <s v="(D) Alliteration"/>
    <s v="(A) John Byro"/>
    <s v="(A) He believed in the honesty of Garoghlanian family"/>
    <s v="(B) Lost and Found"/>
    <s v="(A) Classified advertisement costs more than display advertisement."/>
    <s v="(A) Text"/>
    <s v="(B) Has read"/>
    <s v="(D) by welcoming foreigners to India"/>
    <s v="(B) Potential"/>
  </r>
  <r>
    <d v="2024-07-20T13:00:24"/>
    <s v="arjun10-b3414.rajgarh@kvsrobpl.online"/>
    <x v="1"/>
    <x v="795"/>
    <n v="1132"/>
    <x v="8"/>
    <n v="11"/>
    <s v="XI"/>
    <s v="C"/>
    <s v="(C) When his parents called them both to the city."/>
    <s v="(D) Alliteration"/>
    <s v="(A) John Byro"/>
    <s v="(A) He believed in the honesty of Garoghlanian family"/>
    <s v="(B) Lost and Found"/>
    <s v="(A) Classified advertisement costs more than display advertisement."/>
    <s v="(A) Text"/>
    <s v="(B) Has read"/>
    <s v="(D) by welcoming foreigners to India"/>
    <s v="(B) Potential"/>
  </r>
  <r>
    <d v="2024-07-20T13:00:38"/>
    <s v="tanya11a3091bhind@kvsrobpl.online"/>
    <x v="4"/>
    <x v="796"/>
    <n v="1090"/>
    <x v="4"/>
    <n v="16"/>
    <s v="XI"/>
    <s v="A"/>
    <s v="(C) When his parents called them both to the city."/>
    <s v="(A) Oxymoron"/>
    <s v="(A) John Byro"/>
    <s v="(A) He believed in the honesty of Garoghlanian family"/>
    <s v="(D) Event on Annual Function"/>
    <s v="(B) Classified advertisement has no subscription in it."/>
    <s v="(B) Sub-heading"/>
    <s v="(C) Had read"/>
    <s v="(C) by building more hotels in the country"/>
    <s v="(B) Potential"/>
  </r>
  <r>
    <d v="2024-07-20T13:00:48"/>
    <s v="kunalshindhe11-a1599.barwani@kvsrobpl.online"/>
    <x v="2"/>
    <x v="797"/>
    <n v="2093"/>
    <x v="35"/>
    <n v="1118"/>
    <s v="XI"/>
    <s v="A"/>
    <s v="(D) When they stopped talking."/>
    <s v="(C) Metaphor"/>
    <s v="(A) John Byro"/>
    <s v="(A) He believed in the honesty of Garoghlanian family"/>
    <s v="(D) Event on Annual Function"/>
    <s v="(B) Classified advertisement has no subscription in it."/>
    <s v="(B) Sub-heading"/>
    <s v="(B) Has read"/>
    <s v="(B) by its rivers, valleys and Himalayas"/>
    <s v="(D) Impotence"/>
  </r>
  <r>
    <d v="2024-07-20T13:00:59"/>
    <s v="anamika11a3947bhind@kvsrobpl.online"/>
    <x v="3"/>
    <x v="798"/>
    <n v="1090"/>
    <x v="4"/>
    <n v="1"/>
    <s v="XI"/>
    <s v="A"/>
    <s v="(B) When he left her to live in the city with his parents."/>
    <s v="(A) Oxymoron"/>
    <s v="(A) John Byro"/>
    <s v="(A) He believed in the honesty of Garoghlanian family"/>
    <s v="(B) Lost and Found"/>
    <s v="(C) Classified advertisement is put in a box."/>
    <s v="(C) Summary"/>
    <s v="(B) Has read"/>
    <s v="(B) by its rivers, valleys and Himalayas"/>
    <s v="(B) Potential"/>
  </r>
  <r>
    <d v="2024-07-20T13:01:13"/>
    <s v="paridhiarya11-a626.barwani@kvsrobpl.online"/>
    <x v="1"/>
    <x v="799"/>
    <n v="2093"/>
    <x v="35"/>
    <n v="20"/>
    <s v="XI"/>
    <s v="A"/>
    <s v="(B) When he left her to live in the city with his parents."/>
    <s v="(A) Oxymoron"/>
    <s v="(A) John Byro"/>
    <s v="(A) He believed in the honesty of Garoghlanian family"/>
    <s v="(C) Missing"/>
    <s v="(B) Classified advertisement has no subscription in it."/>
    <s v="(D) Title"/>
    <s v="(B) Has read"/>
    <s v="(B) by its rivers, valleys and Himalayas"/>
    <s v="(B) Potential"/>
  </r>
  <r>
    <d v="2024-07-20T13:02:05"/>
    <s v="mahek11-a.2indr@kvsrobpl.online"/>
    <x v="4"/>
    <x v="800"/>
    <n v="1111"/>
    <x v="21"/>
    <n v="17"/>
    <s v="XI"/>
    <s v="A"/>
    <s v="(C) When his parents called them both to the city."/>
    <s v="(A) Oxymoron"/>
    <s v="(A) John Byro"/>
    <s v="(A) He believed in the honesty of Garoghlanian family"/>
    <s v="(C) Missing"/>
    <s v="(D) The word limit for classified advertisement is 50 words."/>
    <s v="(D) Title"/>
    <s v="(C) Had read"/>
    <s v="(D) by welcoming foreigners to India"/>
    <s v="(B) Potential"/>
  </r>
  <r>
    <d v="2024-07-20T13:02:07"/>
    <s v="dev11a4059bhind@kvsrobpl.online"/>
    <x v="2"/>
    <x v="801"/>
    <n v="1090"/>
    <x v="4"/>
    <n v="30"/>
    <s v="XI"/>
    <s v="A"/>
    <s v="(B) When he left her to live in the city with his parents."/>
    <s v="(A) Oxymoron"/>
    <s v="(A) John Byro"/>
    <s v="(C) He was foolish and believed the boys"/>
    <s v="(C) Missing"/>
    <s v="(B) Classified advertisement has no subscription in it."/>
    <s v="(C) Summary"/>
    <s v="(D) Reading"/>
    <s v="(C) by building more hotels in the country"/>
    <s v="(B) Potential"/>
  </r>
  <r>
    <d v="2024-07-20T13:02:18"/>
    <s v="saumya11a3324bhind@kvsrobpl.online"/>
    <x v="3"/>
    <x v="802"/>
    <n v="1090"/>
    <x v="4"/>
    <m/>
    <s v="XI"/>
    <s v="A"/>
    <s v="(A) When he became adult."/>
    <s v="(B) Simile"/>
    <s v="(A) John Byro"/>
    <s v="(A) He believed in the honesty of Garoghlanian family"/>
    <s v="(D) Event on Annual Function"/>
    <s v="(D) The word limit for classified advertisement is 50 words."/>
    <s v="(C) Summary"/>
    <s v="(B) Has read"/>
    <s v="(B) by its rivers, valleys and Himalayas"/>
    <s v="(B) Potential"/>
  </r>
  <r>
    <d v="2024-07-20T13:02:52"/>
    <s v="prayas11-a.2indr@kvsrobpl.online"/>
    <x v="1"/>
    <x v="803"/>
    <n v="1111"/>
    <x v="21"/>
    <n v="11121"/>
    <s v="XI"/>
    <s v="A"/>
    <s v="(B) When he left her to live in the city with his parents."/>
    <s v="(A) Oxymoron"/>
    <s v="(B) Fetvajian"/>
    <s v="(A) He believed in the honesty of Garoghlanian family"/>
    <s v="(D) Event on Annual Function"/>
    <s v="(C) Classified advertisement is put in a box."/>
    <s v="(D) Title"/>
    <s v="(C) Had read"/>
    <s v="(B) by its rivers, valleys and Himalayas"/>
    <s v="(A) Possesses"/>
  </r>
  <r>
    <d v="2024-07-20T13:03:22"/>
    <s v="anamika11-a.2indr@kvsrobpl.online"/>
    <x v="1"/>
    <x v="804"/>
    <n v="1111"/>
    <x v="21"/>
    <n v="11102"/>
    <s v="XI"/>
    <s v="A"/>
    <s v="(A) When he became adult."/>
    <s v="(B) Simile"/>
    <s v="(A) John Byro"/>
    <s v="(A) He believed in the honesty of Garoghlanian family"/>
    <s v="(A) Tours and Travels"/>
    <s v="(A) Classified advertisement costs more than display advertisement."/>
    <s v="(D) Title"/>
    <s v="(C) Had read"/>
    <s v="(B) by its rivers, valleys and Himalayas"/>
    <s v="(D) Impotence"/>
  </r>
  <r>
    <d v="2024-07-20T13:03:26"/>
    <s v="krish11-a0671.sheopur@kvsrobpl.online"/>
    <x v="4"/>
    <x v="805"/>
    <n v="2123"/>
    <x v="31"/>
    <n v="11"/>
    <s v="XI"/>
    <s v="A"/>
    <s v="(C) When his parents called them both to the city."/>
    <s v="(A) Oxymoron"/>
    <s v="(A) John Byro"/>
    <s v="(B) He was impractical and vain person"/>
    <s v="(C) Missing"/>
    <s v="(A) Classified advertisement costs more than display advertisement."/>
    <s v="(D) Title"/>
    <s v="(C) Had read"/>
    <s v="(C) by building more hotels in the country"/>
    <s v="(B) Potential"/>
  </r>
  <r>
    <d v="2024-07-20T13:03:27"/>
    <s v="yash11-a.2indr@kvsrobpl.online"/>
    <x v="4"/>
    <x v="806"/>
    <n v="1111"/>
    <x v="21"/>
    <n v="11132"/>
    <s v="XI"/>
    <s v="A"/>
    <s v="(C) When his parents called them both to the city."/>
    <s v="(A) Oxymoron"/>
    <s v="(A) John Byro"/>
    <s v="(A) He believed in the honesty of Garoghlanian family"/>
    <s v="(A) Tours and Travels"/>
    <s v="(D) The word limit for classified advertisement is 50 words."/>
    <s v="(D) Title"/>
    <s v="(C) Had read"/>
    <s v="(D) by welcoming foreigners to India"/>
    <s v="(B) Potential"/>
  </r>
  <r>
    <d v="2024-07-20T13:03:27"/>
    <s v="monika11a3119bhind@kvsrobpl.online"/>
    <x v="5"/>
    <x v="807"/>
    <n v="1090"/>
    <x v="4"/>
    <n v="29"/>
    <s v="XI"/>
    <s v="A"/>
    <s v="(C) When his parents called them both to the city."/>
    <s v="(A) Oxymoron"/>
    <s v="(B) Fetvajian"/>
    <s v="(A) He believed in the honesty of Garoghlanian family"/>
    <s v="(C) Missing"/>
    <s v="(A) Classified advertisement costs more than display advertisement."/>
    <s v="(B) Sub-heading"/>
    <s v="(B) Has read"/>
    <s v="(A) by flow of wealth from other countries"/>
    <s v="(B) Potential"/>
  </r>
  <r>
    <d v="2024-07-20T13:03:30"/>
    <s v="rehan11.a-2indr@kvsrobpl.online"/>
    <x v="1"/>
    <x v="808"/>
    <n v="1111"/>
    <x v="21"/>
    <n v="11122"/>
    <s v="XI"/>
    <s v="A"/>
    <s v="(C) When his parents called them both to the city."/>
    <s v="(A) Oxymoron"/>
    <s v="(B) Fetvajian"/>
    <s v="(A) He believed in the honesty of Garoghlanian family"/>
    <s v="(B) Lost and Found"/>
    <s v="(C) Classified advertisement is put in a box."/>
    <s v="(D) Title"/>
    <s v="(C) Had read"/>
    <s v="(B) by its rivers, valleys and Himalayas"/>
    <s v="(A) Possesses"/>
  </r>
  <r>
    <d v="2024-07-20T13:03:47"/>
    <s v="shayna10a6324kvsarni@kvsrobpl.online"/>
    <x v="4"/>
    <x v="809"/>
    <n v="1134"/>
    <x v="29"/>
    <n v="22"/>
    <s v="XI"/>
    <s v="A"/>
    <s v="(C) When his parents called them both to the city."/>
    <s v="(A) Oxymoron"/>
    <s v="(A) John Byro"/>
    <s v="(C) He was foolish and believed the boys"/>
    <s v="(D) Event on Annual Function"/>
    <s v="(A) Classified advertisement costs more than display advertisement."/>
    <s v="(D) Title"/>
    <s v="(A) Read"/>
    <s v="(B) by its rivers, valleys and Himalayas"/>
    <s v="(B) Potential"/>
  </r>
  <r>
    <d v="2024-07-20T13:03:48"/>
    <s v="lakhan10a5658kvsarni@kvsrobpl.online"/>
    <x v="1"/>
    <x v="810"/>
    <n v="1134"/>
    <x v="29"/>
    <n v="12"/>
    <s v="XI"/>
    <s v="A"/>
    <s v="(B) When he left her to live in the city with his parents."/>
    <s v="(A) Oxymoron"/>
    <s v="(A) John Byro"/>
    <s v="(A) He believed in the honesty of Garoghlanian family"/>
    <s v="(A) Tours and Travels"/>
    <s v="(A) Classified advertisement costs more than display advertisement."/>
    <s v="(A) Text"/>
    <s v="(A) Read"/>
    <s v="(B) by its rivers, valleys and Himalayas"/>
    <s v="(B) Potential"/>
  </r>
  <r>
    <d v="2024-07-20T13:03:49"/>
    <s v="shailendra11-a.2indr@kvsrobpl.online"/>
    <x v="1"/>
    <x v="811"/>
    <n v="1111"/>
    <x v="21"/>
    <n v="11125"/>
    <s v="XI"/>
    <s v="A"/>
    <s v="(C) When his parents called them both to the city."/>
    <s v="(A) Oxymoron"/>
    <s v="(B) Fetvajian"/>
    <s v="(A) He believed in the honesty of Garoghlanian family"/>
    <s v="(A) Tours and Travels"/>
    <s v="(C) Classified advertisement is put in a box."/>
    <s v="(D) Title"/>
    <s v="(A) Read"/>
    <s v="(B) by its rivers, valleys and Himalayas"/>
    <s v="(B) Potential"/>
  </r>
  <r>
    <d v="2024-07-20T13:05:23"/>
    <s v="ayansheikh11-a633.barwani@kvsrobpl.online"/>
    <x v="5"/>
    <x v="812"/>
    <n v="2093"/>
    <x v="35"/>
    <n v="1109"/>
    <s v="XI"/>
    <s v="A"/>
    <s v="(C) When his parents called them both to the city."/>
    <s v="(A) Oxymoron"/>
    <s v="(A) John Byro"/>
    <s v="(A) He believed in the honesty of Garoghlanian family"/>
    <s v="(D) Event on Annual Function"/>
    <s v="(C) Classified advertisement is put in a box."/>
    <s v="(D) Title"/>
    <s v="(A) Read"/>
    <s v="(D) by welcoming foreigners to India"/>
    <s v="(A) Possesses"/>
  </r>
  <r>
    <d v="2024-07-20T13:05:45"/>
    <s v="kanha10-b2904.rajgarh@kvsrobpl.online"/>
    <x v="9"/>
    <x v="813"/>
    <n v="1132"/>
    <x v="8"/>
    <n v="14"/>
    <s v="XI"/>
    <s v="C"/>
    <s v="(B) When he left her to live in the city with his parents."/>
    <s v="(B) Simile"/>
    <s v="(B) Fetvajian"/>
    <s v="(B) He was impractical and vain person"/>
    <s v="(B) Lost and Found"/>
    <s v="(B) Classified advertisement has no subscription in it."/>
    <s v="(B) Sub-heading"/>
    <s v="(B) Has read"/>
    <s v="(B) by its rivers, valleys and Himalayas"/>
    <s v="(B) Potential"/>
  </r>
  <r>
    <d v="2024-07-20T13:05:51"/>
    <s v="khushbu10-a2912.rajgarh@kvsrobpl.online"/>
    <x v="5"/>
    <x v="814"/>
    <n v="1132"/>
    <x v="8"/>
    <n v="4"/>
    <s v="XI"/>
    <s v="C"/>
    <s v="(A) When he became adult."/>
    <s v="(A) Oxymoron"/>
    <s v="(A) John Byro"/>
    <s v="(A) He believed in the honesty of Garoghlanian family"/>
    <s v="(D) Event on Annual Function"/>
    <s v="(D) The word limit for classified advertisement is 50 words."/>
    <s v="(D) Title"/>
    <s v="(A) Read"/>
    <s v="(B) by its rivers, valleys and Himalayas"/>
    <s v="(B) Potential"/>
  </r>
  <r>
    <d v="2024-07-20T13:05:59"/>
    <s v="sandeep10-a2961.rajgarh@kvsrobpl.online"/>
    <x v="1"/>
    <x v="815"/>
    <n v="1132"/>
    <x v="8"/>
    <n v="22"/>
    <s v="XI"/>
    <s v="C"/>
    <s v="(B) When he left her to live in the city with his parents."/>
    <s v="(A) Oxymoron"/>
    <s v="(A) John Byro"/>
    <s v="(B) He was impractical and vain person"/>
    <s v="(A) Tours and Travels"/>
    <s v="(A) Classified advertisement costs more than display advertisement."/>
    <s v="(D) Title"/>
    <s v="(D) Reading"/>
    <s v="(A) by flow of wealth from other countries"/>
    <s v="(C) Paradise"/>
  </r>
  <r>
    <d v="2024-07-20T13:08:16"/>
    <s v="anshuman11-b.2indr@kvsrobpl.online"/>
    <x v="5"/>
    <x v="816"/>
    <n v="1111"/>
    <x v="21"/>
    <n v="11206"/>
    <s v="XI"/>
    <s v="B"/>
    <s v="(C) When his parents called them both to the city."/>
    <s v="(A) Oxymoron"/>
    <s v="(A) John Byro"/>
    <s v="(A) He believed in the honesty of Garoghlanian family"/>
    <s v="(A) Tours and Travels"/>
    <s v="(B) Classified advertisement has no subscription in it."/>
    <s v="(D) Title"/>
    <s v="(B) Has read"/>
    <s v="(B) by its rivers, valleys and Himalayas"/>
    <s v="(B) Potential"/>
  </r>
  <r>
    <d v="2024-07-20T13:08:37"/>
    <s v="raghurajsondhiya11-c4459.rajgarh@kvsrobpl.online"/>
    <x v="3"/>
    <x v="817"/>
    <n v="1132"/>
    <x v="8"/>
    <n v="19"/>
    <s v="XI"/>
    <s v="C"/>
    <s v="(B) When he left her to live in the city with his parents."/>
    <s v="(A) Oxymoron"/>
    <s v="(B) Fetvajian"/>
    <s v="(D) None of the above"/>
    <s v="(B) Lost and Found"/>
    <s v="(A) Classified advertisement costs more than display advertisement."/>
    <s v="(D) Title"/>
    <s v="(A) Read"/>
    <s v="(C) by building more hotels in the country"/>
    <s v="(B) Potential"/>
  </r>
  <r>
    <d v="2024-07-20T13:08:41"/>
    <s v="garimasolanki11-a644.barwani@kvsrobpl.online"/>
    <x v="2"/>
    <x v="818"/>
    <n v="2093"/>
    <x v="35"/>
    <n v="1114"/>
    <s v="XI"/>
    <s v="A"/>
    <s v="(B) When he left her to live in the city with his parents."/>
    <s v="(D) Alliteration"/>
    <s v="(A) John Byro"/>
    <s v="(A) He believed in the honesty of Garoghlanian family"/>
    <s v="(A) Tours and Travels"/>
    <s v="(B) Classified advertisement has no subscription in it."/>
    <s v="(B) Sub-heading"/>
    <s v="(C) Had read"/>
    <s v="(B) by its rivers, valleys and Himalayas"/>
    <s v="(A) Possesses"/>
  </r>
  <r>
    <d v="2024-07-20T13:09:04"/>
    <s v="aksharapurohit11-a623.barwani@kvsrobpl.online"/>
    <x v="1"/>
    <x v="819"/>
    <n v="2093"/>
    <x v="35"/>
    <n v="1105"/>
    <s v="XI"/>
    <s v="A"/>
    <s v="(C) When his parents called them both to the city."/>
    <s v="(D) Alliteration"/>
    <s v="(A) John Byro"/>
    <s v="(A) He believed in the honesty of Garoghlanian family"/>
    <s v="(A) Tours and Travels"/>
    <s v="(B) Classified advertisement has no subscription in it."/>
    <s v="(D) Title"/>
    <s v="(B) Has read"/>
    <s v="(B) by its rivers, valleys and Himalayas"/>
    <s v="(B) Potential"/>
  </r>
  <r>
    <d v="2024-07-20T13:09:20"/>
    <s v="mahi11-a.2indr@kvsrobpl.online"/>
    <x v="4"/>
    <x v="820"/>
    <n v="1111"/>
    <x v="21"/>
    <n v="18"/>
    <s v="XI"/>
    <s v="A"/>
    <s v="(C) When his parents called them both to the city."/>
    <s v="(A) Oxymoron"/>
    <s v="(A) John Byro"/>
    <s v="(A) He believed in the honesty of Garoghlanian family"/>
    <s v="(A) Tours and Travels"/>
    <s v="(B) Classified advertisement has no subscription in it."/>
    <s v="(D) Title"/>
    <s v="(C) Had read"/>
    <s v="(B) by its rivers, valleys and Himalayas"/>
    <s v="(B) Potential"/>
  </r>
  <r>
    <d v="2024-07-20T13:09:40"/>
    <s v="devyanichouhan11-a1167.barwani@kvsrobpl.online"/>
    <x v="3"/>
    <x v="821"/>
    <n v="2093"/>
    <x v="35"/>
    <n v="1112"/>
    <s v="XI"/>
    <s v="A"/>
    <s v="(B) When he left her to live in the city with his parents."/>
    <s v="(B) Simile"/>
    <s v="(B) Fetvajian"/>
    <s v="(A) He believed in the honesty of Garoghlanian family"/>
    <s v="(C) Missing"/>
    <s v="(A) Classified advertisement costs more than display advertisement."/>
    <s v="(D) Title"/>
    <s v="(A) Read"/>
    <s v="(D) by welcoming foreigners to India"/>
    <s v="(B) Potential"/>
  </r>
  <r>
    <d v="2024-07-20T13:09:45"/>
    <s v="khushbu10b5722kvsarni@kvsrobpl.online"/>
    <x v="1"/>
    <x v="822"/>
    <n v="1134"/>
    <x v="29"/>
    <n v="10"/>
    <s v="XI"/>
    <s v="B"/>
    <s v="(C) When his parents called them both to the city."/>
    <s v="(A) Oxymoron"/>
    <s v="(A) John Byro"/>
    <s v="(A) He believed in the honesty of Garoghlanian family"/>
    <s v="(C) Missing"/>
    <s v="(C) Classified advertisement is put in a box."/>
    <s v="(C) Summary"/>
    <s v="(D) Reading"/>
    <s v="(B) by its rivers, valleys and Himalayas"/>
    <s v="(B) Potential"/>
  </r>
  <r>
    <d v="2024-07-20T13:09:51"/>
    <s v="sonam11-a.2indr@kvsrobpl.online"/>
    <x v="4"/>
    <x v="823"/>
    <n v="1111"/>
    <x v="21"/>
    <n v="27"/>
    <s v="XI"/>
    <s v="A"/>
    <s v="(C) When his parents called them both to the city."/>
    <s v="(A) Oxymoron"/>
    <s v="(A) John Byro"/>
    <s v="(A) He believed in the honesty of Garoghlanian family"/>
    <s v="(A) Tours and Travels"/>
    <s v="(B) Classified advertisement has no subscription in it."/>
    <s v="(D) Title"/>
    <s v="(C) Had read"/>
    <s v="(B) by its rivers, valleys and Himalayas"/>
    <s v="(B) Potential"/>
  </r>
  <r>
    <d v="2024-07-20T13:10:25"/>
    <s v="shweta10a5687kvsarni@kvsrobpl.online"/>
    <x v="5"/>
    <x v="824"/>
    <n v="1134"/>
    <x v="29"/>
    <n v="23"/>
    <s v="XI"/>
    <s v="B"/>
    <s v="(C) When his parents called them both to the city."/>
    <s v="(A) Oxymoron"/>
    <s v="(A) John Byro"/>
    <s v="(A) He believed in the honesty of Garoghlanian family"/>
    <s v="(C) Missing"/>
    <s v="(A) Classified advertisement costs more than display advertisement."/>
    <s v="(C) Summary"/>
    <s v="(C) Had read"/>
    <s v="(B) by its rivers, valleys and Himalayas"/>
    <s v="(A) Possesses"/>
  </r>
  <r>
    <d v="2024-07-20T13:10:50"/>
    <s v="hariom10-b2917.rajgarh@kvsrobpl.online"/>
    <x v="0"/>
    <x v="825"/>
    <n v="1132"/>
    <x v="8"/>
    <n v="13"/>
    <s v="XI"/>
    <s v="C"/>
    <s v="(B) When he left her to live in the city with his parents."/>
    <s v="(A) Oxymoron"/>
    <s v="(C) Dikran Halabian"/>
    <s v="(B) He was impractical and vain person"/>
    <s v="(C) Missing"/>
    <s v="(C) Classified advertisement is put in a box."/>
    <s v="(A) Text"/>
    <s v="(A) Read"/>
    <s v="(A) by flow of wealth from other countries"/>
    <s v="(C) Paradise"/>
  </r>
  <r>
    <d v="2024-07-20T13:11:22"/>
    <s v="ayushk11-a.2indr@kvsrobpl.online"/>
    <x v="4"/>
    <x v="826"/>
    <n v="1111"/>
    <x v="21"/>
    <n v="11101"/>
    <s v="XI"/>
    <s v="A"/>
    <s v="(C) When his parents called them both to the city."/>
    <s v="(A) Oxymoron"/>
    <s v="(A) John Byro"/>
    <s v="(A) He believed in the honesty of Garoghlanian family"/>
    <s v="(B) Lost and Found"/>
    <s v="(B) Classified advertisement has no subscription in it."/>
    <s v="(D) Title"/>
    <s v="(D) Reading"/>
    <s v="(A) by flow of wealth from other countries"/>
    <s v="(B) Potential"/>
  </r>
  <r>
    <d v="2024-07-20T13:13:23"/>
    <s v="aradhna10b5712kvsarni@kvsrobpl.online"/>
    <x v="1"/>
    <x v="827"/>
    <n v="1134"/>
    <x v="29"/>
    <n v="5"/>
    <s v="XI"/>
    <s v="B"/>
    <s v="(B) When he left her to live in the city with his parents."/>
    <s v="(A) Oxymoron"/>
    <s v="(A) John Byro"/>
    <s v="(B) He was impractical and vain person"/>
    <s v="(A) Tours and Travels"/>
    <s v="(B) Classified advertisement has no subscription in it."/>
    <s v="(D) Title"/>
    <s v="(B) Has read"/>
    <s v="(A) by flow of wealth from other countries"/>
    <s v="(B) Potential"/>
  </r>
  <r>
    <d v="2024-07-20T13:13:49"/>
    <s v="shourya10a6350kvsarni@kvsrobpl.online"/>
    <x v="2"/>
    <x v="828"/>
    <n v="1134"/>
    <x v="29"/>
    <n v="21"/>
    <s v="XI"/>
    <s v="A"/>
    <s v="(B) When he left her to live in the city with his parents."/>
    <s v="(A) Oxymoron"/>
    <s v="(A) John Byro"/>
    <s v="(A) He believed in the honesty of Garoghlanian family"/>
    <s v="(A) Tours and Travels"/>
    <s v="(D) The word limit for classified advertisement is 50 words."/>
    <s v="(A) Text"/>
    <s v="(D) Reading"/>
    <s v="(B) by its rivers, valleys and Himalayas"/>
    <s v="(A) Possesses"/>
  </r>
  <r>
    <d v="2024-07-20T13:13:54"/>
    <s v="anmoljatav11-c4458.rajgarh@kvsrobpl.online"/>
    <x v="1"/>
    <x v="829"/>
    <n v="1132"/>
    <x v="8"/>
    <n v="10"/>
    <s v="XI"/>
    <s v="C"/>
    <s v="(C) When his parents called them both to the city."/>
    <s v="(A) Oxymoron"/>
    <s v="(A) John Byro"/>
    <s v="(A) He believed in the honesty of Garoghlanian family"/>
    <s v="(C) Missing"/>
    <s v="(C) Classified advertisement is put in a box."/>
    <s v="(D) Title"/>
    <s v="(A) Read"/>
    <s v="(B) by its rivers, valleys and Himalayas"/>
    <s v="(C) Paradise"/>
  </r>
  <r>
    <d v="2024-07-20T13:14:27"/>
    <s v="ayush11a3669bhind@kvsrobpl.online"/>
    <x v="3"/>
    <x v="830"/>
    <n v="1090"/>
    <x v="4"/>
    <n v="12"/>
    <s v="XI"/>
    <s v="A"/>
    <s v="(A) When he became adult."/>
    <s v="(A) Oxymoron"/>
    <s v="(B) Fetvajian"/>
    <s v="(D) None of the above"/>
    <s v="(A) Tours and Travels"/>
    <s v="(B) Classified advertisement has no subscription in it."/>
    <s v="(D) Title"/>
    <s v="(C) Had read"/>
    <s v="(B) by its rivers, valleys and Himalayas"/>
    <s v="(B) Potential"/>
  </r>
  <r>
    <d v="2024-07-20T13:15:34"/>
    <s v="kuldeepgurjar11-c4457.rajgarh@kvsrobpl.online"/>
    <x v="7"/>
    <x v="831"/>
    <n v="1134"/>
    <x v="8"/>
    <n v="15"/>
    <s v="XI"/>
    <s v="C"/>
    <s v="(B) When he left her to live in the city with his parents."/>
    <s v="(B) Simile"/>
    <s v="(D) Zora"/>
    <s v="(B) He was impractical and vain person"/>
    <s v="(C) Missing"/>
    <s v="(D) The word limit for classified advertisement is 50 words."/>
    <s v="(C) Summary"/>
    <s v="(A) Read"/>
    <s v="(B) by its rivers, valleys and Himalayas"/>
    <s v="(D) Impotence"/>
  </r>
  <r>
    <d v="2024-07-20T13:16:03"/>
    <s v="harshit2788.sfy@kvsrobpl.online"/>
    <x v="1"/>
    <x v="832"/>
    <n v="1935"/>
    <x v="18"/>
    <n v="12"/>
    <s v="XI"/>
    <s v="B"/>
    <s v="(C) When his parents called them both to the city."/>
    <s v="(A) Oxymoron"/>
    <s v="(B) Fetvajian"/>
    <s v="(A) He believed in the honesty of Garoghlanian family"/>
    <s v="(B) Lost and Found"/>
    <s v="(B) Classified advertisement has no subscription in it."/>
    <s v="(D) Title"/>
    <s v="(D) Reading"/>
    <s v="(B) by its rivers, valleys and Himalayas"/>
    <s v="(B) Potential"/>
  </r>
  <r>
    <d v="2024-07-20T13:16:09"/>
    <s v="kajal10-b3862.rajgarh@kvsrobpl.online"/>
    <x v="3"/>
    <x v="833"/>
    <n v="1132"/>
    <x v="8"/>
    <s v="03"/>
    <s v="XI"/>
    <s v="C"/>
    <s v="(B) When he left her to live in the city with his parents."/>
    <s v="(C) Metaphor"/>
    <s v="(A) John Byro"/>
    <s v="(A) He believed in the honesty of Garoghlanian family"/>
    <s v="(B) Lost and Found"/>
    <s v="(B) Classified advertisement has no subscription in it."/>
    <s v="(A) Text"/>
    <s v="(C) Had read"/>
    <s v="(B) by its rivers, valleys and Himalayas"/>
    <s v="(B) Potential"/>
  </r>
  <r>
    <d v="2024-07-20T13:16:23"/>
    <s v="shivam11a4315bhind@kvsrobpl.online"/>
    <x v="3"/>
    <x v="834"/>
    <n v="1090"/>
    <x v="4"/>
    <n v="34"/>
    <s v="XI"/>
    <s v="A"/>
    <s v="(A) When he became adult."/>
    <s v="(A) Oxymoron"/>
    <s v="(A) John Byro"/>
    <s v="(A) He believed in the honesty of Garoghlanian family"/>
    <s v="(B) Lost and Found"/>
    <s v="(D) The word limit for classified advertisement is 50 words."/>
    <s v="(C) Summary"/>
    <s v="(A) Read"/>
    <s v="(A) by flow of wealth from other countries"/>
    <s v="(A) Possesses"/>
  </r>
  <r>
    <d v="2024-07-20T13:16:49"/>
    <s v="gunjan11a3105bhind@kvsrobpl.online"/>
    <x v="3"/>
    <x v="835"/>
    <n v="1090"/>
    <x v="4"/>
    <n v="11112"/>
    <s v="XI"/>
    <s v="A"/>
    <s v="(C) When his parents called them both to the city."/>
    <s v="(A) Oxymoron"/>
    <s v="(B) Fetvajian"/>
    <s v="(C) He was foolish and believed the boys"/>
    <s v="(B) Lost and Found"/>
    <s v="(D) The word limit for classified advertisement is 50 words."/>
    <s v="(D) Title"/>
    <s v="(B) Has read"/>
    <s v="(D) by welcoming foreigners to India"/>
    <s v="(B) Potential"/>
  </r>
  <r>
    <d v="2024-07-20T13:17:11"/>
    <s v="rohit11a3066bhind@kvsrobpl.online"/>
    <x v="3"/>
    <x v="836"/>
    <n v="1090"/>
    <x v="4"/>
    <n v="39"/>
    <s v="XI"/>
    <s v="A"/>
    <s v="(A) When he became adult."/>
    <s v="(C) Metaphor"/>
    <s v="(A) John Byro"/>
    <s v="(A) He believed in the honesty of Garoghlanian family"/>
    <s v="(C) Missing"/>
    <s v="(A) Classified advertisement costs more than display advertisement."/>
    <s v="(C) Summary"/>
    <s v="(A) Read"/>
    <s v="(B) by its rivers, valleys and Himalayas"/>
    <s v="(B) Potential"/>
  </r>
  <r>
    <d v="2024-07-20T13:17:12"/>
    <s v="riya10-b2760.rajgarh@kvsrobpl.online"/>
    <x v="2"/>
    <x v="837"/>
    <n v="1132"/>
    <x v="8"/>
    <s v="05"/>
    <s v="XI"/>
    <s v="C"/>
    <s v="(B) When he left her to live in the city with his parents."/>
    <s v="(C) Metaphor"/>
    <s v="(A) John Byro"/>
    <s v="(A) He believed in the honesty of Garoghlanian family"/>
    <s v="(D) Event on Annual Function"/>
    <s v="(C) Classified advertisement is put in a box."/>
    <s v="(A) Text"/>
    <s v="(D) Reading"/>
    <s v="(B) by its rivers, valleys and Himalayas"/>
    <s v="(D) Impotence"/>
  </r>
  <r>
    <d v="2024-07-20T13:17:15"/>
    <s v="ankita10-a3076.rajgarh@kvsrobpl.online"/>
    <x v="2"/>
    <x v="838"/>
    <n v="1132"/>
    <x v="8"/>
    <m/>
    <s v="XI"/>
    <s v="C"/>
    <s v="(B) When he left her to live in the city with his parents."/>
    <s v="(D) Alliteration"/>
    <s v="(A) John Byro"/>
    <s v="(C) He was foolish and believed the boys"/>
    <s v="(B) Lost and Found"/>
    <s v="(A) Classified advertisement costs more than display advertisement."/>
    <s v="(D) Title"/>
    <s v="(B) Has read"/>
    <s v="(B) by its rivers, valleys and Himalayas"/>
    <s v="(D) Impotence"/>
  </r>
  <r>
    <d v="2024-07-20T13:17:47"/>
    <s v="salvi10a5680kvsarni@kvsrobpl.online"/>
    <x v="5"/>
    <x v="839"/>
    <n v="1134"/>
    <x v="29"/>
    <n v="22"/>
    <s v="XI"/>
    <s v="A"/>
    <s v="(C) When his parents called them both to the city."/>
    <s v="(A) Oxymoron"/>
    <s v="(A) John Byro"/>
    <s v="(A) He believed in the honesty of Garoghlanian family"/>
    <s v="(A) Tours and Travels"/>
    <s v="(B) Classified advertisement has no subscription in it."/>
    <s v="(D) Title"/>
    <s v="(B) Has read"/>
    <s v="(B) by its rivers, valleys and Himalayas"/>
    <s v="(B) Potential"/>
  </r>
  <r>
    <d v="2024-07-20T13:18:07"/>
    <s v="daksh10-a002998.3bpls2@kvsrobpl.online"/>
    <x v="2"/>
    <x v="840"/>
    <n v="1094"/>
    <x v="30"/>
    <s v="04"/>
    <s v="XI"/>
    <s v="C"/>
    <s v="(B) When he left her to live in the city with his parents."/>
    <s v="(D) Alliteration"/>
    <s v="(B) Fetvajian"/>
    <s v="(A) He believed in the honesty of Garoghlanian family"/>
    <s v="(B) Lost and Found"/>
    <s v="(B) Classified advertisement has no subscription in it."/>
    <s v="(C) Summary"/>
    <s v="(C) Had read"/>
    <s v="(B) by its rivers, valleys and Himalayas"/>
    <s v="(B) Potential"/>
  </r>
  <r>
    <d v="2024-07-20T13:18:27"/>
    <s v="chetan00206310a.sfy@kvsrobpl.online"/>
    <x v="5"/>
    <x v="841"/>
    <n v="1925"/>
    <x v="18"/>
    <n v="11206"/>
    <s v="XI"/>
    <s v="B"/>
    <s v="(B) When he left her to live in the city with his parents."/>
    <s v="(A) Oxymoron"/>
    <s v="(A) John Byro"/>
    <s v="(A) He believed in the honesty of Garoghlanian family"/>
    <s v="(D) Event on Annual Function"/>
    <s v="(B) Classified advertisement has no subscription in it."/>
    <s v="(D) Title"/>
    <s v="(A) Read"/>
    <s v="(B) by its rivers, valleys and Himalayas"/>
    <s v="(B) Potential"/>
  </r>
  <r>
    <d v="2024-07-20T13:18:27"/>
    <s v="samarth2776.sfy@kvsrobpl.online"/>
    <x v="4"/>
    <x v="842"/>
    <n v="1925"/>
    <x v="18"/>
    <n v="11220"/>
    <s v="XI"/>
    <s v="B"/>
    <s v="(C) When his parents called them both to the city."/>
    <s v="(A) Oxymoron"/>
    <s v="(A) John Byro"/>
    <s v="(A) He believed in the honesty of Garoghlanian family"/>
    <s v="(D) Event on Annual Function"/>
    <s v="(B) Classified advertisement has no subscription in it."/>
    <s v="(D) Title"/>
    <s v="(A) Read"/>
    <s v="(B) by its rivers, valleys and Himalayas"/>
    <s v="(B) Potential"/>
  </r>
  <r>
    <d v="2024-07-20T13:18:29"/>
    <s v="abhijeet2795.sfy@kvsrobpl.online"/>
    <x v="4"/>
    <x v="843"/>
    <n v="1925"/>
    <x v="18"/>
    <n v="1"/>
    <s v="XI"/>
    <s v="B"/>
    <s v="(C) When his parents called them both to the city."/>
    <s v="(A) Oxymoron"/>
    <s v="(A) John Byro"/>
    <s v="(A) He believed in the honesty of Garoghlanian family"/>
    <s v="(D) Event on Annual Function"/>
    <s v="(B) Classified advertisement has no subscription in it."/>
    <s v="(D) Title"/>
    <s v="(A) Read"/>
    <s v="(B) by its rivers, valleys and Himalayas"/>
    <s v="(B) Potential"/>
  </r>
  <r>
    <d v="2024-07-20T13:18:35"/>
    <s v="anshit2789.sfy@kvsrobpl.online"/>
    <x v="5"/>
    <x v="844"/>
    <n v="1925"/>
    <x v="18"/>
    <n v="11205"/>
    <s v="XI"/>
    <s v="B"/>
    <s v="(B) When he left her to live in the city with his parents."/>
    <s v="(A) Oxymoron"/>
    <s v="(A) John Byro"/>
    <s v="(A) He believed in the honesty of Garoghlanian family"/>
    <s v="(D) Event on Annual Function"/>
    <s v="(B) Classified advertisement has no subscription in it."/>
    <s v="(D) Title"/>
    <s v="(A) Read"/>
    <s v="(B) by its rivers, valleys and Himalayas"/>
    <s v="(B) Potential"/>
  </r>
  <r>
    <d v="2024-07-20T13:19:46"/>
    <s v="vishalvishwakarma11-c4456.rajgarh@kvsrobpl.online"/>
    <x v="9"/>
    <x v="845"/>
    <n v="1132"/>
    <x v="8"/>
    <n v="25"/>
    <s v="XI"/>
    <s v="C"/>
    <s v="(D) When they stopped talking."/>
    <s v="(A) Oxymoron"/>
    <s v="(B) Fetvajian"/>
    <s v="(B) He was impractical and vain person"/>
    <s v="(C) Missing"/>
    <s v="(C) Classified advertisement is put in a box."/>
    <s v="(B) Sub-heading"/>
    <s v="(A) Read"/>
    <s v="(C) by building more hotels in the country"/>
    <s v="(C) Paradise"/>
  </r>
  <r>
    <d v="2024-07-20T13:20:39"/>
    <s v="nileshdangi11-c4463.rajgarh@kvsrobpl.online"/>
    <x v="1"/>
    <x v="846"/>
    <n v="1132"/>
    <x v="8"/>
    <n v="18"/>
    <s v="XI"/>
    <s v="C"/>
    <s v="(A) When he became adult."/>
    <s v="(D) Alliteration"/>
    <s v="(A) John Byro"/>
    <s v="(C) He was foolish and believed the boys"/>
    <s v="(A) Tours and Travels"/>
    <s v="(A) Classified advertisement costs more than display advertisement."/>
    <s v="(B) Sub-heading"/>
    <s v="(C) Had read"/>
    <s v="(A) by flow of wealth from other countries"/>
    <s v="(B) Potential"/>
  </r>
  <r>
    <d v="2024-07-20T13:21:49"/>
    <s v="priyanka10b5704kvsarni@kvsrobpl.online"/>
    <x v="3"/>
    <x v="847"/>
    <n v="1134"/>
    <x v="29"/>
    <n v="18"/>
    <s v="XI"/>
    <s v="A"/>
    <s v="(B) When he left her to live in the city with his parents."/>
    <s v="(A) Oxymoron"/>
    <s v="(A) John Byro"/>
    <s v="(C) He was foolish and believed the boys"/>
    <s v="(A) Tours and Travels"/>
    <s v="(C) Classified advertisement is put in a box."/>
    <s v="(A) Text"/>
    <s v="(B) Has read"/>
    <s v="(A) by flow of wealth from other countries"/>
    <s v="(B) Potential"/>
  </r>
  <r>
    <d v="2024-07-20T13:22:28"/>
    <s v="adityas11-b.2indr@kvsrobpl.online"/>
    <x v="4"/>
    <x v="848"/>
    <n v="1111"/>
    <x v="21"/>
    <n v="11203"/>
    <s v="XI"/>
    <s v="B"/>
    <s v="(C) When his parents called them both to the city."/>
    <s v="(A) Oxymoron"/>
    <s v="(A) John Byro"/>
    <s v="(A) He believed in the honesty of Garoghlanian family"/>
    <s v="(A) Tours and Travels"/>
    <s v="(A) Classified advertisement costs more than display advertisement."/>
    <s v="(D) Title"/>
    <s v="(A) Read"/>
    <s v="(B) by its rivers, valleys and Himalayas"/>
    <s v="(B) Potential"/>
  </r>
  <r>
    <d v="2024-07-20T13:23:44"/>
    <s v="anshul11-a2192.nrdngr@kvsrobpl.online"/>
    <x v="1"/>
    <x v="849"/>
    <n v="1026"/>
    <x v="36"/>
    <s v="02"/>
    <s v="XI"/>
    <s v="A"/>
    <s v="(C) When his parents called them both to the city."/>
    <s v="(C) Metaphor"/>
    <s v="(A) John Byro"/>
    <s v="(A) He believed in the honesty of Garoghlanian family"/>
    <s v="(B) Lost and Found"/>
    <s v="(A) Classified advertisement costs more than display advertisement."/>
    <s v="(D) Title"/>
    <s v="(B) Has read"/>
    <s v="(B) by its rivers, valleys and Himalayas"/>
    <s v="(C) Paradise"/>
  </r>
  <r>
    <d v="2024-07-20T13:24:02"/>
    <s v="ayushs11-a.2indr@kvsrobpl.online"/>
    <x v="5"/>
    <x v="629"/>
    <n v="1111"/>
    <x v="21"/>
    <n v="11105"/>
    <s v="XI"/>
    <s v="A"/>
    <s v="(C) When his parents called them both to the city."/>
    <s v="(A) Oxymoron"/>
    <s v="(A) John Byro"/>
    <s v="(A) He believed in the honesty of Garoghlanian family"/>
    <s v="(B) Lost and Found"/>
    <s v="(C) Classified advertisement is put in a box."/>
    <s v="(D) Title"/>
    <s v="(C) Had read"/>
    <s v="(B) by its rivers, valleys and Himalayas"/>
    <s v="(C) Paradise"/>
  </r>
  <r>
    <d v="2024-07-20T13:24:42"/>
    <s v="vidhanshisharma11-c4454.rajgarh@kvsrobpl.online"/>
    <x v="5"/>
    <x v="850"/>
    <n v="1132"/>
    <x v="8"/>
    <s v="09"/>
    <s v="XI"/>
    <s v="C"/>
    <s v="(C) When his parents called them both to the city."/>
    <s v="(A) Oxymoron"/>
    <s v="(A) John Byro"/>
    <s v="(B) He was impractical and vain person"/>
    <s v="(C) Missing"/>
    <s v="(B) Classified advertisement has no subscription in it."/>
    <s v="(D) Title"/>
    <s v="(C) Had read"/>
    <s v="(B) by its rivers, valleys and Himalayas"/>
    <s v="(B) Potential"/>
  </r>
  <r>
    <d v="2024-07-20T13:24:48"/>
    <s v="kanika10-a002163.3bpls2@kvsrobpl.online"/>
    <x v="0"/>
    <x v="851"/>
    <n v="1094"/>
    <x v="30"/>
    <n v="10"/>
    <s v="XI"/>
    <s v="A"/>
    <s v="(D) When they stopped talking."/>
    <s v="(D) Alliteration"/>
    <s v="(D) Zora"/>
    <s v="(D) None of the above"/>
    <s v="(D) Event on Annual Function"/>
    <s v="(B) Classified advertisement has no subscription in it."/>
    <s v="(B) Sub-heading"/>
    <s v="(C) Had read"/>
    <s v="(C) by building more hotels in the country"/>
    <s v="(C) Paradise"/>
  </r>
  <r>
    <d v="2024-07-20T13:25:10"/>
    <s v="deepak10-a003335.3bpls2@kvsrobpl.online"/>
    <x v="5"/>
    <x v="852"/>
    <n v="1094"/>
    <x v="30"/>
    <n v="5"/>
    <s v="XI"/>
    <s v="A"/>
    <s v="(C) When his parents called them both to the city."/>
    <s v="(A) Oxymoron"/>
    <s v="(A) John Byro"/>
    <s v="(B) He was impractical and vain person"/>
    <s v="(A) Tours and Travels"/>
    <s v="(A) Classified advertisement costs more than display advertisement."/>
    <s v="(A) Text"/>
    <s v="(A) Read"/>
    <s v="(A) by flow of wealth from other countries"/>
    <s v="(B) Potential"/>
  </r>
  <r>
    <d v="2024-07-20T13:25:11"/>
    <s v="aartimalviya11-c4460.rajgarh@kvsrobpl.online"/>
    <x v="9"/>
    <x v="853"/>
    <s v="KVR@1234"/>
    <x v="8"/>
    <s v="01"/>
    <s v="XI"/>
    <s v="C"/>
    <s v="(B) When he left her to live in the city with his parents."/>
    <s v="(B) Simile"/>
    <s v="(C) Dikran Halabian"/>
    <s v="(D) None of the above"/>
    <s v="(C) Missing"/>
    <s v="(B) Classified advertisement has no subscription in it."/>
    <s v="(A) Text"/>
    <s v="(D) Reading"/>
    <s v="(B) by its rivers, valleys and Himalayas"/>
    <s v="(B) Potential"/>
  </r>
  <r>
    <d v="2024-07-20T13:25:22"/>
    <s v="mohit2773.sfy@kvsrobpl.online"/>
    <x v="4"/>
    <x v="854"/>
    <n v="1925"/>
    <x v="18"/>
    <n v="11214"/>
    <s v="XI"/>
    <s v="B"/>
    <s v="(C) When his parents called them both to the city."/>
    <s v="(A) Oxymoron"/>
    <s v="(A) John Byro"/>
    <s v="(A) He believed in the honesty of Garoghlanian family"/>
    <s v="(A) Tours and Travels"/>
    <s v="(A) Classified advertisement costs more than display advertisement."/>
    <s v="(B) Sub-heading"/>
    <s v="(A) Read"/>
    <s v="(A) by flow of wealth from other countries"/>
    <s v="(B) Potential"/>
  </r>
  <r>
    <d v="2024-07-20T13:25:27"/>
    <s v="tina11a3063bhind@kvsrobpl.online"/>
    <x v="6"/>
    <x v="855"/>
    <n v="1090"/>
    <x v="4"/>
    <n v="21"/>
    <s v="XI"/>
    <s v="A"/>
    <s v="(C) When his parents called them both to the city."/>
    <s v="(A) Oxymoron"/>
    <s v="(A) John Byro"/>
    <s v="(A) He believed in the honesty of Garoghlanian family"/>
    <s v="(D) Event on Annual Function"/>
    <s v="(A) Classified advertisement costs more than display advertisement."/>
    <s v="(D) Title"/>
    <s v="(A) Read"/>
    <s v="(B) by its rivers, valleys and Himalayas"/>
    <s v="(B) Potential"/>
  </r>
  <r>
    <d v="2024-07-20T13:25:28"/>
    <s v="yashika11a3068bhind@kvsrobpl.online"/>
    <x v="6"/>
    <x v="856"/>
    <n v="1090"/>
    <x v="4"/>
    <n v="28"/>
    <s v="XI"/>
    <s v="A"/>
    <s v="(C) When his parents called them both to the city."/>
    <s v="(A) Oxymoron"/>
    <s v="(A) John Byro"/>
    <s v="(A) He believed in the honesty of Garoghlanian family"/>
    <s v="(D) Event on Annual Function"/>
    <s v="(A) Classified advertisement costs more than display advertisement."/>
    <s v="(D) Title"/>
    <s v="(A) Read"/>
    <s v="(B) by its rivers, valleys and Himalayas"/>
    <s v="(B) Potential"/>
  </r>
  <r>
    <d v="2024-07-20T13:25:45"/>
    <s v="akshay2781.sfy@kvsrobpl.online"/>
    <x v="5"/>
    <x v="857"/>
    <n v="1925"/>
    <x v="18"/>
    <n v="3"/>
    <s v="XI"/>
    <s v="B"/>
    <s v="(C) When his parents called them both to the city."/>
    <s v="(A) Oxymoron"/>
    <s v="(A) John Byro"/>
    <s v="(A) He believed in the honesty of Garoghlanian family"/>
    <s v="(A) Tours and Travels"/>
    <s v="(A) Classified advertisement costs more than display advertisement."/>
    <s v="(B) Sub-heading"/>
    <s v="(A) Read"/>
    <s v="(C) by building more hotels in the country"/>
    <s v="(B) Potential"/>
  </r>
  <r>
    <d v="2024-07-20T13:26:23"/>
    <s v="mohit11a3945bhind@kvsrobpl.online"/>
    <x v="4"/>
    <x v="858"/>
    <n v="1090"/>
    <x v="4"/>
    <m/>
    <s v="XI"/>
    <s v="A"/>
    <s v="(C) When his parents called them both to the city."/>
    <s v="(A) Oxymoron"/>
    <s v="(A) John Byro"/>
    <s v="(A) He believed in the honesty of Garoghlanian family"/>
    <s v="(B) Lost and Found"/>
    <s v="(D) The word limit for classified advertisement is 50 words."/>
    <s v="(D) Title"/>
    <s v="(C) Had read"/>
    <s v="(D) by welcoming foreigners to India"/>
    <s v="(B) Potential"/>
  </r>
  <r>
    <d v="2024-07-20T13:26:40"/>
    <s v="vanshikashaktawat11-c4461.rajgarh@kvsrobpl.online"/>
    <x v="5"/>
    <x v="859"/>
    <n v="1132"/>
    <x v="8"/>
    <s v="08"/>
    <s v="XI"/>
    <s v="C"/>
    <s v="(C) When his parents called them both to the city."/>
    <s v="(A) Oxymoron"/>
    <s v="(A) John Byro"/>
    <s v="(B) He was impractical and vain person"/>
    <s v="(C) Missing"/>
    <s v="(D) The word limit for classified advertisement is 50 words."/>
    <s v="(D) Title"/>
    <s v="(C) Had read"/>
    <s v="(B) by its rivers, valleys and Himalayas"/>
    <s v="(B) Potential"/>
  </r>
  <r>
    <d v="2024-07-20T13:27:09"/>
    <s v="urvika0024692a.sfy@kvsrobpl.online"/>
    <x v="5"/>
    <x v="860"/>
    <n v="1925"/>
    <x v="18"/>
    <n v="11222"/>
    <s v="XI"/>
    <s v="B"/>
    <s v="(B) When he left her to live in the city with his parents."/>
    <s v="(A) Oxymoron"/>
    <s v="(A) John Byro"/>
    <s v="(A) He believed in the honesty of Garoghlanian family"/>
    <s v="(B) Lost and Found"/>
    <s v="(A) Classified advertisement costs more than display advertisement."/>
    <s v="(B) Sub-heading"/>
    <s v="(A) Read"/>
    <s v="(A) by flow of wealth from other countries"/>
    <s v="(B) Potential"/>
  </r>
  <r>
    <d v="2024-07-20T13:27:09"/>
    <s v="rohit11a3086bhind@kvsrobpl.online"/>
    <x v="6"/>
    <x v="861"/>
    <n v="1090"/>
    <x v="4"/>
    <n v="11114"/>
    <s v="XI"/>
    <s v="A"/>
    <s v="(C) When his parents called them both to the city."/>
    <s v="(A) Oxymoron"/>
    <s v="(A) John Byro"/>
    <s v="(A) He believed in the honesty of Garoghlanian family"/>
    <s v="(D) Event on Annual Function"/>
    <s v="(B) Classified advertisement has no subscription in it."/>
    <s v="(D) Title"/>
    <s v="(C) Had read"/>
    <s v="(B) by its rivers, valleys and Himalayas"/>
    <s v="(B) Potential"/>
  </r>
  <r>
    <d v="2024-07-20T13:27:37"/>
    <s v="anmol11a4449bhind@kvsrobpl.online"/>
    <x v="6"/>
    <x v="862"/>
    <n v="1090"/>
    <x v="4"/>
    <s v="05"/>
    <s v="XI"/>
    <s v="A"/>
    <s v="(C) When his parents called them both to the city."/>
    <s v="(A) Oxymoron"/>
    <s v="(A) John Byro"/>
    <s v="(A) He believed in the honesty of Garoghlanian family"/>
    <s v="(D) Event on Annual Function"/>
    <s v="(C) Classified advertisement is put in a box."/>
    <s v="(D) Title"/>
    <s v="(C) Had read"/>
    <s v="(B) by its rivers, valleys and Himalayas"/>
    <s v="(B) Potential"/>
  </r>
  <r>
    <d v="2024-07-20T13:27:44"/>
    <s v="bhumi10a5684kvsarni@kvsrobpl.online"/>
    <x v="4"/>
    <x v="863"/>
    <n v="1134"/>
    <x v="29"/>
    <n v="1107"/>
    <s v="XI"/>
    <s v="A"/>
    <s v="(B) When he left her to live in the city with his parents."/>
    <s v="(A) Oxymoron"/>
    <s v="(A) John Byro"/>
    <s v="(A) He believed in the honesty of Garoghlanian family"/>
    <s v="(D) Event on Annual Function"/>
    <s v="(C) Classified advertisement is put in a box."/>
    <s v="(D) Title"/>
    <s v="(A) Read"/>
    <s v="(A) by flow of wealth from other countries"/>
    <s v="(B) Potential"/>
  </r>
  <r>
    <d v="2024-07-20T13:27:48"/>
    <s v="radhika10b5707kvsarni@kvsrobpl.online"/>
    <x v="6"/>
    <x v="864"/>
    <n v="1134"/>
    <x v="29"/>
    <n v="19"/>
    <s v="XI"/>
    <s v="A"/>
    <s v="(B) When he left her to live in the city with his parents."/>
    <s v="(A) Oxymoron"/>
    <s v="(A) John Byro"/>
    <s v="(A) He believed in the honesty of Garoghlanian family"/>
    <s v="(D) Event on Annual Function"/>
    <s v="(A) Classified advertisement costs more than display advertisement."/>
    <s v="(D) Title"/>
    <s v="(A) Read"/>
    <s v="(A) by flow of wealth from other countries"/>
    <s v="(B) Potential"/>
  </r>
  <r>
    <d v="2024-07-20T13:27:50"/>
    <s v="vishal11a3817bhind@kvsrobpl.online"/>
    <x v="6"/>
    <x v="865"/>
    <n v="1090"/>
    <x v="4"/>
    <n v="35"/>
    <s v="XI"/>
    <s v="A"/>
    <s v="(C) When his parents called them both to the city."/>
    <s v="(A) Oxymoron"/>
    <s v="(A) John Byro"/>
    <s v="(A) He believed in the honesty of Garoghlanian family"/>
    <s v="(D) Event on Annual Function"/>
    <s v="(C) Classified advertisement is put in a box."/>
    <s v="(D) Title"/>
    <s v="(C) Had read"/>
    <s v="(B) by its rivers, valleys and Himalayas"/>
    <s v="(B) Potential"/>
  </r>
  <r>
    <d v="2024-07-20T13:28:54"/>
    <s v="loukit11-a1260.nrdngr@kvsrobpl.online"/>
    <x v="5"/>
    <x v="866"/>
    <n v="1026"/>
    <x v="36"/>
    <n v="1115"/>
    <s v="XI"/>
    <s v="A"/>
    <s v="(C) When his parents called them both to the city."/>
    <s v="(C) Metaphor"/>
    <s v="(A) John Byro"/>
    <s v="(A) He believed in the honesty of Garoghlanian family"/>
    <s v="(C) Missing"/>
    <s v="(D) The word limit for classified advertisement is 50 words."/>
    <s v="(D) Title"/>
    <s v="(C) Had read"/>
    <s v="(B) by its rivers, valleys and Himalayas"/>
    <s v="(B) Potential"/>
  </r>
  <r>
    <d v="2024-07-20T13:29:15"/>
    <s v="pawan10-b2930.rajgarh@kvsrobpl.online"/>
    <x v="1"/>
    <x v="867"/>
    <n v="1132"/>
    <x v="8"/>
    <n v="11131"/>
    <s v="XI"/>
    <s v="A"/>
    <s v="(B) When he left her to live in the city with his parents."/>
    <s v="(A) Oxymoron"/>
    <s v="(A) John Byro"/>
    <s v="(B) He was impractical and vain person"/>
    <s v="(A) Tours and Travels"/>
    <s v="(D) The word limit for classified advertisement is 50 words."/>
    <s v="(D) Title"/>
    <s v="(A) Read"/>
    <s v="(A) by flow of wealth from other countries"/>
    <s v="(B) Potential"/>
  </r>
  <r>
    <d v="2024-07-20T13:30:15"/>
    <s v="rohit10b5709kvsarni@kvsrobpl.online"/>
    <x v="3"/>
    <x v="868"/>
    <n v="1134"/>
    <x v="29"/>
    <n v="20"/>
    <s v="XI"/>
    <s v="A"/>
    <s v="(B) When he left her to live in the city with his parents."/>
    <s v="(A) Oxymoron"/>
    <s v="(A) John Byro"/>
    <s v="(A) He believed in the honesty of Garoghlanian family"/>
    <s v="(A) Tours and Travels"/>
    <s v="(A) Classified advertisement costs more than display advertisement."/>
    <s v="(A) Text"/>
    <s v="(A) Read"/>
    <s v="(B) by its rivers, valleys and Himalayas"/>
    <s v="(A) Possesses"/>
  </r>
  <r>
    <d v="2024-07-20T13:30:23"/>
    <s v="kuldeep11-a1918.nrdngr@kvsrobpl.online"/>
    <x v="4"/>
    <x v="869"/>
    <n v="1026"/>
    <x v="36"/>
    <n v="1113"/>
    <s v="XI"/>
    <s v="A"/>
    <s v="(C) When his parents called them both to the city."/>
    <s v="(C) Metaphor"/>
    <s v="(A) John Byro"/>
    <s v="(A) He believed in the honesty of Garoghlanian family"/>
    <s v="(C) Missing"/>
    <s v="(A) Classified advertisement costs more than display advertisement."/>
    <s v="(D) Title"/>
    <s v="(C) Had read"/>
    <s v="(B) by its rivers, valleys and Himalayas"/>
    <s v="(B) Potential"/>
  </r>
  <r>
    <d v="2024-07-20T13:30:46"/>
    <s v="pukhraj2786.sfy@kvsrobpl.online"/>
    <x v="1"/>
    <x v="870"/>
    <n v="1925"/>
    <x v="18"/>
    <n v="11219"/>
    <s v="XI"/>
    <s v="B"/>
    <s v="(C) When his parents called them both to the city."/>
    <s v="(A) Oxymoron"/>
    <s v="(A) John Byro"/>
    <s v="(A) He believed in the honesty of Garoghlanian family"/>
    <s v="(A) Tours and Travels"/>
    <s v="(B) Classified advertisement has no subscription in it."/>
    <s v="(C) Summary"/>
    <s v="(A) Read"/>
    <s v="(A) by flow of wealth from other countries"/>
    <s v="(C) Paradise"/>
  </r>
  <r>
    <d v="2024-07-20T13:31:00"/>
    <s v="pratyush10-c14744.mhow@kvsrobpl.online"/>
    <x v="5"/>
    <x v="871"/>
    <n v="1112"/>
    <x v="26"/>
    <n v="33"/>
    <s v="XI"/>
    <s v="A"/>
    <s v="(B) When he left her to live in the city with his parents."/>
    <s v="(A) Oxymoron"/>
    <s v="(A) John Byro"/>
    <s v="(A) He believed in the honesty of Garoghlanian family"/>
    <s v="(C) Missing"/>
    <s v="(A) Classified advertisement costs more than display advertisement."/>
    <s v="(D) Title"/>
    <s v="(C) Had read"/>
    <s v="(B) by its rivers, valleys and Himalayas"/>
    <s v="(A) Possesses"/>
  </r>
  <r>
    <d v="2024-07-20T13:31:17"/>
    <s v="riyanshikhare11-c4455.rajgarh@kvsrobpl.online"/>
    <x v="5"/>
    <x v="872"/>
    <n v="1132"/>
    <x v="8"/>
    <s v="06"/>
    <s v="XI"/>
    <s v="C"/>
    <s v="(C) When his parents called them both to the city."/>
    <s v="(A) Oxymoron"/>
    <s v="(A) John Byro"/>
    <s v="(A) He believed in the honesty of Garoghlanian family"/>
    <s v="(A) Tours and Travels"/>
    <s v="(D) The word limit for classified advertisement is 50 words."/>
    <s v="(A) Text"/>
    <s v="(C) Had read"/>
    <s v="(B) by its rivers, valleys and Himalayas"/>
    <s v="(B) Potential"/>
  </r>
  <r>
    <d v="2024-07-20T13:31:49"/>
    <s v="mayank10a5665kvsarni@kvsrobpl.online"/>
    <x v="1"/>
    <x v="873"/>
    <n v="1134"/>
    <x v="29"/>
    <n v="15"/>
    <s v="XI"/>
    <s v="A"/>
    <s v="(B) When he left her to live in the city with his parents."/>
    <s v="(A) Oxymoron"/>
    <s v="(A) John Byro"/>
    <s v="(A) He believed in the honesty of Garoghlanian family"/>
    <s v="(A) Tours and Travels"/>
    <s v="(A) Classified advertisement costs more than display advertisement."/>
    <s v="(A) Text"/>
    <s v="(C) Had read"/>
    <s v="(B) by its rivers, valleys and Himalayas"/>
    <s v="(A) Possesses"/>
  </r>
  <r>
    <d v="2024-07-20T13:31:58"/>
    <s v="shashank10-a002121.3bpls2@kvsrobpl.online"/>
    <x v="1"/>
    <x v="874"/>
    <n v="1094"/>
    <x v="30"/>
    <n v="24"/>
    <s v="XI"/>
    <s v="C"/>
    <s v="(C) When his parents called them both to the city."/>
    <s v="(A) Oxymoron"/>
    <s v="(C) Dikran Halabian"/>
    <s v="(A) He believed in the honesty of Garoghlanian family"/>
    <s v="(C) Missing"/>
    <s v="(B) Classified advertisement has no subscription in it."/>
    <s v="(B) Sub-heading"/>
    <s v="(C) Had read"/>
    <s v="(C) by building more hotels in the country"/>
    <s v="(B) Potential"/>
  </r>
  <r>
    <d v="2024-07-20T13:32:07"/>
    <s v="harshita11-a1997.nrdngr@kvsrobpl.online"/>
    <x v="4"/>
    <x v="875"/>
    <n v="1126"/>
    <x v="36"/>
    <n v="1108"/>
    <s v="XI"/>
    <s v="A"/>
    <s v="(C) When his parents called them both to the city."/>
    <s v="(B) Simile"/>
    <s v="(A) John Byro"/>
    <s v="(A) He believed in the honesty of Garoghlanian family"/>
    <s v="(D) Event on Annual Function"/>
    <s v="(A) Classified advertisement costs more than display advertisement."/>
    <s v="(D) Title"/>
    <s v="(B) Has read"/>
    <s v="(B) by its rivers, valleys and Himalayas"/>
    <s v="(B) Potential"/>
  </r>
  <r>
    <d v="2024-07-20T13:32:31"/>
    <s v="divya2775.sfy@kvsrobpl.online"/>
    <x v="3"/>
    <x v="876"/>
    <n v="1925"/>
    <x v="18"/>
    <n v="10"/>
    <s v="XI"/>
    <s v="B"/>
    <s v="(C) When his parents called them both to the city."/>
    <s v="(A) Oxymoron"/>
    <s v="(A) John Byro"/>
    <s v="(A) He believed in the honesty of Garoghlanian family"/>
    <s v="(B) Lost and Found"/>
    <s v="(B) Classified advertisement has no subscription in it."/>
    <s v="(B) Sub-heading"/>
    <s v="(B) Has read"/>
    <s v="(B) by its rivers, valleys and Himalayas"/>
    <s v="(A) Possesses"/>
  </r>
  <r>
    <d v="2024-07-20T13:32:57"/>
    <s v="prince10-a002229.3bpls2@kvsrobpl.online"/>
    <x v="3"/>
    <x v="877"/>
    <n v="1094"/>
    <x v="30"/>
    <n v="13"/>
    <s v="XI"/>
    <s v="C"/>
    <s v="(C) When his parents called them both to the city."/>
    <s v="(A) Oxymoron"/>
    <s v="(C) Dikran Halabian"/>
    <s v="(B) He was impractical and vain person"/>
    <s v="(C) Missing"/>
    <s v="(B) Classified advertisement has no subscription in it."/>
    <s v="(C) Summary"/>
    <s v="(C) Had read"/>
    <s v="(C) by building more hotels in the country"/>
    <s v="(B) Potential"/>
  </r>
  <r>
    <d v="2024-07-20T13:33:25"/>
    <s v="priyanka11-a1772.nrdngr@kvsrobpl.online"/>
    <x v="6"/>
    <x v="878"/>
    <n v="1126"/>
    <x v="36"/>
    <n v="1119"/>
    <s v="XI"/>
    <s v="A"/>
    <s v="(C) When his parents called them both to the city."/>
    <s v="(B) Simile"/>
    <s v="(A) John Byro"/>
    <s v="(A) He believed in the honesty of Garoghlanian family"/>
    <s v="(D) Event on Annual Function"/>
    <s v="(A) Classified advertisement costs more than display advertisement."/>
    <s v="(D) Title"/>
    <s v="(C) Had read"/>
    <s v="(B) by its rivers, valleys and Himalayas"/>
    <s v="(B) Potential"/>
  </r>
  <r>
    <d v="2024-07-20T13:33:28"/>
    <s v="disha00149310a.sfy@kvsrobpl.online"/>
    <x v="3"/>
    <x v="879"/>
    <n v="1925"/>
    <x v="18"/>
    <n v="8"/>
    <s v="XI"/>
    <s v="B"/>
    <s v="(C) When his parents called them both to the city."/>
    <s v="(A) Oxymoron"/>
    <s v="(A) John Byro"/>
    <s v="(A) He believed in the honesty of Garoghlanian family"/>
    <s v="(B) Lost and Found"/>
    <s v="(B) Classified advertisement has no subscription in it."/>
    <s v="(C) Summary"/>
    <s v="(B) Has read"/>
    <s v="(B) by its rivers, valleys and Himalayas"/>
    <s v="(A) Possesses"/>
  </r>
  <r>
    <d v="2024-07-20T13:34:04"/>
    <s v="muskan_verma@kvsrobpl.online"/>
    <x v="4"/>
    <x v="880"/>
    <n v="1094"/>
    <x v="30"/>
    <n v="19"/>
    <s v="XI"/>
    <s v="A"/>
    <s v="(B) When he left her to live in the city with his parents."/>
    <s v="(A) Oxymoron"/>
    <s v="(A) John Byro"/>
    <s v="(A) He believed in the honesty of Garoghlanian family"/>
    <s v="(B) Lost and Found"/>
    <s v="(A) Classified advertisement costs more than display advertisement."/>
    <s v="(D) Title"/>
    <s v="(C) Had read"/>
    <s v="(B) by its rivers, valleys and Himalayas"/>
    <s v="(B) Potential"/>
  </r>
  <r>
    <d v="2024-07-20T13:34:10"/>
    <s v="himanshi00150410a.sfy@kvsrobpl.online"/>
    <x v="3"/>
    <x v="881"/>
    <n v="1925"/>
    <x v="18"/>
    <n v="12"/>
    <s v="XI"/>
    <s v="B"/>
    <s v="(C) When his parents called them both to the city."/>
    <s v="(A) Oxymoron"/>
    <s v="(A) John Byro"/>
    <s v="(A) He believed in the honesty of Garoghlanian family"/>
    <s v="(B) Lost and Found"/>
    <s v="(B) Classified advertisement has no subscription in it."/>
    <s v="(C) Summary"/>
    <s v="(B) Has read"/>
    <s v="(B) by its rivers, valleys and Himalayas"/>
    <s v="(A) Possesses"/>
  </r>
  <r>
    <d v="2024-07-20T13:34:18"/>
    <s v="soniya10-a002169.3bpls2@kvsrobpl.online"/>
    <x v="4"/>
    <x v="882"/>
    <n v="1094"/>
    <x v="30"/>
    <n v="28"/>
    <s v="XI"/>
    <s v="A"/>
    <s v="(B) When he left her to live in the city with his parents."/>
    <s v="(A) Oxymoron"/>
    <s v="(A) John Byro"/>
    <s v="(A) He believed in the honesty of Garoghlanian family"/>
    <s v="(B) Lost and Found"/>
    <s v="(A) Classified advertisement costs more than display advertisement."/>
    <s v="(D) Title"/>
    <s v="(C) Had read"/>
    <s v="(B) by its rivers, valleys and Himalayas"/>
    <s v="(B) Potential"/>
  </r>
  <r>
    <d v="2024-07-20T13:34:25"/>
    <s v="miswa_meshram@kvsrobpl.online"/>
    <x v="6"/>
    <x v="883"/>
    <n v="1094"/>
    <x v="30"/>
    <n v="17"/>
    <s v="XI"/>
    <s v="A"/>
    <s v="(C) When his parents called them both to the city."/>
    <s v="(A) Oxymoron"/>
    <s v="(A) John Byro"/>
    <s v="(A) He believed in the honesty of Garoghlanian family"/>
    <s v="(B) Lost and Found"/>
    <s v="(A) Classified advertisement costs more than display advertisement."/>
    <s v="(D) Title"/>
    <s v="(C) Had read"/>
    <s v="(B) by its rivers, valleys and Himalayas"/>
    <s v="(B) Potential"/>
  </r>
  <r>
    <d v="2024-07-20T13:35:06"/>
    <s v="reshma2799.sfy@kvsrobpl.online"/>
    <x v="3"/>
    <x v="884"/>
    <n v="1925"/>
    <x v="18"/>
    <n v="24"/>
    <s v="XI"/>
    <s v="B"/>
    <s v="(C) When his parents called them both to the city."/>
    <s v="(A) Oxymoron"/>
    <s v="(A) John Byro"/>
    <s v="(A) He believed in the honesty of Garoghlanian family"/>
    <s v="(B) Lost and Found"/>
    <s v="(B) Classified advertisement has no subscription in it."/>
    <s v="(C) Summary"/>
    <s v="(B) Has read"/>
    <s v="(B) by its rivers, valleys and Himalayas"/>
    <s v="(A) Possesses"/>
  </r>
  <r>
    <d v="2024-07-20T13:35:14"/>
    <s v="vedansh11-a1285.nrdngr@kvsrobpl.online"/>
    <x v="5"/>
    <x v="885"/>
    <n v="1026"/>
    <x v="36"/>
    <n v="1124"/>
    <s v="XI"/>
    <s v="A"/>
    <s v="(B) When he left her to live in the city with his parents."/>
    <s v="(A) Oxymoron"/>
    <s v="(A) John Byro"/>
    <s v="(D) None of the above"/>
    <s v="(D) Event on Annual Function"/>
    <s v="(A) Classified advertisement costs more than display advertisement."/>
    <s v="(D) Title"/>
    <s v="(B) Has read"/>
    <s v="(B) by its rivers, valleys and Himalayas"/>
    <s v="(B) Potential"/>
  </r>
  <r>
    <d v="2024-07-20T13:35:21"/>
    <s v="astitva11-b300786.1bpl@kvsrobpl.online"/>
    <x v="8"/>
    <x v="886"/>
    <n v="1092"/>
    <x v="23"/>
    <s v="04"/>
    <s v="XI"/>
    <s v="B"/>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13:36:32"/>
    <s v="jay11-a2189.nrdngr@kvsrobpl.online"/>
    <x v="6"/>
    <x v="887"/>
    <n v="1126"/>
    <x v="36"/>
    <n v="10"/>
    <s v="XI"/>
    <s v="A"/>
    <s v="(C) When his parents called them both to the city."/>
    <s v="(A) Oxymoron"/>
    <s v="(A) John Byro"/>
    <s v="(A) He believed in the honesty of Garoghlanian family"/>
    <s v="(B) Lost and Found"/>
    <s v="(A) Classified advertisement costs more than display advertisement."/>
    <s v="(D) Title"/>
    <s v="(C) Had read"/>
    <s v="(D) by welcoming foreigners to India"/>
    <s v="(B) Potential"/>
  </r>
  <r>
    <d v="2024-07-20T13:38:32"/>
    <s v="atul11-a10500agwl4@kvsrobpl.online"/>
    <x v="4"/>
    <x v="888"/>
    <n v="1107"/>
    <x v="22"/>
    <n v="13"/>
    <s v="XI"/>
    <s v="A"/>
    <s v="(C) When his parents called them both to the city."/>
    <s v="(A) Oxymoron"/>
    <s v="(A) John Byro"/>
    <s v="(A) He believed in the honesty of Garoghlanian family"/>
    <s v="(D) Event on Annual Function"/>
    <s v="(B) Classified advertisement has no subscription in it."/>
    <s v="(A) Text"/>
    <s v="(C) Had read"/>
    <s v="(D) by welcoming foreigners to India"/>
    <s v="(B) Potential"/>
  </r>
  <r>
    <d v="2024-07-20T13:38:35"/>
    <s v="om2785.sfy@kvsrobpl.online"/>
    <x v="4"/>
    <x v="889"/>
    <n v="1925"/>
    <x v="18"/>
    <n v="11215"/>
    <s v="XI"/>
    <s v="B"/>
    <s v="(C) When his parents called them both to the city."/>
    <s v="(A) Oxymoron"/>
    <s v="(A) John Byro"/>
    <s v="(A) He believed in the honesty of Garoghlanian family"/>
    <s v="(C) Missing"/>
    <s v="(A) Classified advertisement costs more than display advertisement."/>
    <s v="(B) Sub-heading"/>
    <s v="(D) Reading"/>
    <s v="(A) by flow of wealth from other countries"/>
    <s v="(B) Potential"/>
  </r>
  <r>
    <d v="2024-07-20T13:38:48"/>
    <s v="sara11b2767.seonimalwa@kvsrobpl.online"/>
    <x v="2"/>
    <x v="890"/>
    <n v="1135"/>
    <x v="27"/>
    <n v="24"/>
    <s v="XI"/>
    <s v="B"/>
    <s v="(B) When he left her to live in the city with his parents."/>
    <s v="(C) Metaphor"/>
    <s v="(D) Zora"/>
    <s v="(B) He was impractical and vain person"/>
    <s v="(B) Lost and Found"/>
    <s v="(C) Classified advertisement is put in a box."/>
    <s v="(D) Title"/>
    <s v="(C) Had read"/>
    <s v="(B) by its rivers, valleys and Himalayas"/>
    <s v="(B) Potential"/>
  </r>
  <r>
    <d v="2024-07-20T13:38:53"/>
    <s v="ayan11a4306bhind@kvsrobpl.online"/>
    <x v="1"/>
    <x v="891"/>
    <n v="1090"/>
    <x v="4"/>
    <m/>
    <s v="XI"/>
    <s v="A"/>
    <s v="(B) When he left her to live in the city with his parents."/>
    <s v="(B) Simile"/>
    <s v="(A) John Byro"/>
    <s v="(A) He believed in the honesty of Garoghlanian family"/>
    <s v="(A) Tours and Travels"/>
    <s v="(D) The word limit for classified advertisement is 50 words."/>
    <s v="(B) Sub-heading"/>
    <s v="(C) Had read"/>
    <s v="(A) by flow of wealth from other countries"/>
    <s v="(B) Potential"/>
  </r>
  <r>
    <d v="2024-07-20T13:39:07"/>
    <s v="himesh11a2899bhind@kvsrobpl.online"/>
    <x v="3"/>
    <x v="892"/>
    <n v="1090"/>
    <x v="4"/>
    <n v="13"/>
    <s v="XI"/>
    <s v="A"/>
    <s v="(C) When his parents called them both to the city."/>
    <s v="(B) Simile"/>
    <s v="(A) John Byro"/>
    <s v="(A) He believed in the honesty of Garoghlanian family"/>
    <s v="(A) Tours and Travels"/>
    <s v="(D) The word limit for classified advertisement is 50 words."/>
    <s v="(B) Sub-heading"/>
    <s v="(A) Read"/>
    <s v="(B) by its rivers, valleys and Himalayas"/>
    <s v="(B) Potential"/>
  </r>
  <r>
    <d v="2024-07-20T13:41:55"/>
    <s v="yatharth00228010a.sfy@kvsrobpl.online"/>
    <x v="1"/>
    <x v="893"/>
    <n v="1925"/>
    <x v="18"/>
    <n v="11223"/>
    <s v="XI"/>
    <s v="B"/>
    <s v="(B) When he left her to live in the city with his parents."/>
    <s v="(A) Oxymoron"/>
    <s v="(A) John Byro"/>
    <s v="(A) He believed in the honesty of Garoghlanian family"/>
    <s v="(C) Missing"/>
    <s v="(A) Classified advertisement costs more than display advertisement."/>
    <s v="(C) Summary"/>
    <s v="(B) Has read"/>
    <s v="(A) by flow of wealth from other countries"/>
    <s v="(C) Paradise"/>
  </r>
  <r>
    <d v="2024-07-20T13:41:56"/>
    <s v="anas2782.sfy@kvsrobpl.online"/>
    <x v="1"/>
    <x v="894"/>
    <n v="1925"/>
    <x v="18"/>
    <n v="11204"/>
    <s v="XI"/>
    <s v="B"/>
    <s v="(B) When he left her to live in the city with his parents."/>
    <s v="(A) Oxymoron"/>
    <s v="(A) John Byro"/>
    <s v="(A) He believed in the honesty of Garoghlanian family"/>
    <s v="(C) Missing"/>
    <s v="(A) Classified advertisement costs more than display advertisement."/>
    <s v="(C) Summary"/>
    <s v="(B) Has read"/>
    <s v="(A) by flow of wealth from other countries"/>
    <s v="(C) Paradise"/>
  </r>
  <r>
    <d v="2024-07-20T13:43:07"/>
    <s v="pradhyumn2783.sfy@kvsrobpl.online"/>
    <x v="5"/>
    <x v="895"/>
    <n v="1925"/>
    <x v="18"/>
    <n v="11217"/>
    <s v="XI"/>
    <s v="B"/>
    <s v="(B) When he left her to live in the city with his parents."/>
    <s v="(A) Oxymoron"/>
    <s v="(A) John Byro"/>
    <s v="(A) He believed in the honesty of Garoghlanian family"/>
    <s v="(D) Event on Annual Function"/>
    <s v="(D) The word limit for classified advertisement is 50 words."/>
    <s v="(A) Text"/>
    <s v="(C) Had read"/>
    <s v="(B) by its rivers, valleys and Himalayas"/>
    <s v="(B) Potential"/>
  </r>
  <r>
    <d v="2024-07-20T13:43:10"/>
    <s v="pranavsingh2793.sfy@kvsrobpl.online"/>
    <x v="5"/>
    <x v="896"/>
    <n v="1925"/>
    <x v="18"/>
    <n v="11218"/>
    <s v="XI"/>
    <s v="B"/>
    <s v="(B) When he left her to live in the city with his parents."/>
    <s v="(A) Oxymoron"/>
    <s v="(A) John Byro"/>
    <s v="(A) He believed in the honesty of Garoghlanian family"/>
    <s v="(D) Event on Annual Function"/>
    <s v="(D) The word limit for classified advertisement is 50 words."/>
    <s v="(A) Text"/>
    <s v="(C) Had read"/>
    <s v="(B) by its rivers, valleys and Himalayas"/>
    <s v="(B) Potential"/>
  </r>
  <r>
    <d v="2024-07-20T13:43:35"/>
    <s v="sheetal00150910a.sfy@kvsrobpl.online"/>
    <x v="1"/>
    <x v="897"/>
    <n v="1925"/>
    <x v="18"/>
    <n v="21"/>
    <s v="XI"/>
    <s v="B"/>
    <s v="(C) When his parents called them both to the city."/>
    <s v="(A) Oxymoron"/>
    <s v="(A) John Byro"/>
    <s v="(A) He believed in the honesty of Garoghlanian family"/>
    <s v="(C) Missing"/>
    <s v="(D) The word limit for classified advertisement is 50 words."/>
    <s v="(A) Text"/>
    <s v="(B) Has read"/>
    <s v="(B) by its rivers, valleys and Himalayas"/>
    <s v="(B) Potential"/>
  </r>
  <r>
    <d v="2024-07-20T13:43:36"/>
    <s v="palak2797.sfy@kvsrobpl.online"/>
    <x v="1"/>
    <x v="898"/>
    <n v="1925"/>
    <x v="18"/>
    <n v="16"/>
    <s v="XI"/>
    <s v="B"/>
    <s v="(C) When his parents called them both to the city."/>
    <s v="(A) Oxymoron"/>
    <s v="(A) John Byro"/>
    <s v="(A) He believed in the honesty of Garoghlanian family"/>
    <s v="(C) Missing"/>
    <s v="(D) The word limit for classified advertisement is 50 words."/>
    <s v="(A) Text"/>
    <s v="(B) Has read"/>
    <s v="(B) by its rivers, valleys and Himalayas"/>
    <s v="(B) Potential"/>
  </r>
  <r>
    <d v="2024-07-20T13:45:50"/>
    <s v="semon11-a1557.nrdngr@kvsrobpl.online"/>
    <x v="4"/>
    <x v="899"/>
    <n v="1126"/>
    <x v="36"/>
    <n v="1122"/>
    <s v="XI"/>
    <s v="A"/>
    <s v="(C) When his parents called them both to the city."/>
    <s v="(B) Simile"/>
    <s v="(A) John Byro"/>
    <s v="(A) He believed in the honesty of Garoghlanian family"/>
    <s v="(D) Event on Annual Function"/>
    <s v="(A) Classified advertisement costs more than display advertisement."/>
    <s v="(C) Summary"/>
    <s v="(C) Had read"/>
    <s v="(B) by its rivers, valleys and Himalayas"/>
    <s v="(B) Potential"/>
  </r>
  <r>
    <d v="2024-07-20T13:48:52"/>
    <s v="ganesh11-b1660.bsftknp@kvsrobpl.online"/>
    <x v="5"/>
    <x v="900"/>
    <n v="2327"/>
    <x v="32"/>
    <n v="11204"/>
    <s v="XI"/>
    <s v="B"/>
    <s v="(C) When his parents called them both to the city."/>
    <s v="(B) Simile"/>
    <s v="(A) John Byro"/>
    <s v="(A) He believed in the honesty of Garoghlanian family"/>
    <s v="(A) Tours and Travels"/>
    <s v="(A) Classified advertisement costs more than display advertisement."/>
    <s v="(D) Title"/>
    <s v="(B) Has read"/>
    <s v="(B) by its rivers, valleys and Himalayas"/>
    <s v="(B) Potential"/>
  </r>
  <r>
    <d v="2024-07-20T13:49:26"/>
    <s v="dev10-b0764.bsftknp@kvsrobpl.online"/>
    <x v="2"/>
    <x v="901"/>
    <n v="2327"/>
    <x v="32"/>
    <n v="11203"/>
    <s v="XI"/>
    <s v="B"/>
    <s v="(B) When he left her to live in the city with his parents."/>
    <s v="(B) Simile"/>
    <s v="(A) John Byro"/>
    <s v="(A) He believed in the honesty of Garoghlanian family"/>
    <s v="(A) Tours and Travels"/>
    <s v="(D) The word limit for classified advertisement is 50 words."/>
    <s v="(A) Text"/>
    <s v="(C) Had read"/>
    <s v="(B) by its rivers, valleys and Himalayas"/>
    <s v="(A) Possesses"/>
  </r>
  <r>
    <d v="2024-07-20T13:49:55"/>
    <s v="aahil8-a0060.bsftknp@kvsrobpl.online"/>
    <x v="2"/>
    <x v="902"/>
    <n v="2327"/>
    <x v="32"/>
    <n v="9101"/>
    <s v="XI"/>
    <s v="A"/>
    <s v="(B) When he left her to live in the city with his parents."/>
    <s v="(D) Alliteration"/>
    <s v="(A) John Byro"/>
    <s v="(D) None of the above"/>
    <s v="(C) Missing"/>
    <s v="(B) Classified advertisement has no subscription in it."/>
    <s v="(B) Sub-heading"/>
    <s v="(A) Read"/>
    <s v="(A) by flow of wealth from other countries"/>
    <s v="(B) Potential"/>
  </r>
  <r>
    <d v="2024-07-20T13:51:31"/>
    <s v="komal2796.sfy@kvsrobpl.online"/>
    <x v="1"/>
    <x v="903"/>
    <n v="1925"/>
    <x v="18"/>
    <n v="13"/>
    <s v="XI"/>
    <s v="B"/>
    <s v="(C) When his parents called them both to the city."/>
    <s v="(A) Oxymoron"/>
    <s v="(A) John Byro"/>
    <s v="(A) He believed in the honesty of Garoghlanian family"/>
    <s v="(C) Missing"/>
    <s v="(D) The word limit for classified advertisement is 50 words."/>
    <s v="(A) Text"/>
    <s v="(B) Has read"/>
    <s v="(B) by its rivers, valleys and Himalayas"/>
    <s v="(B) Potential"/>
  </r>
  <r>
    <d v="2024-07-20T13:52:29"/>
    <s v="prachi11-a2188.nrdngr@kvsrobpl.online"/>
    <x v="1"/>
    <x v="904"/>
    <s v="KVS1126"/>
    <x v="36"/>
    <n v="17"/>
    <s v="XI"/>
    <s v="A"/>
    <s v="(B) When he left her to live in the city with his parents."/>
    <s v="(A) Oxymoron"/>
    <s v="(A) John Byro"/>
    <s v="(A) He believed in the honesty of Garoghlanian family"/>
    <s v="(A) Tours and Travels"/>
    <s v="(D) The word limit for classified advertisement is 50 words."/>
    <s v="(D) Title"/>
    <s v="(A) Read"/>
    <s v="(B) by its rivers, valleys and Himalayas"/>
    <s v="(B) Potential"/>
  </r>
  <r>
    <d v="2024-07-20T13:53:43"/>
    <s v="kratarth11-a003616.3bpls2@kvsrobpl.online"/>
    <x v="1"/>
    <x v="905"/>
    <n v="1094"/>
    <x v="30"/>
    <n v="1094"/>
    <s v="XI"/>
    <s v="B"/>
    <s v="(C) When his parents called them both to the city."/>
    <s v="(A) Oxymoron"/>
    <s v="(A) John Byro"/>
    <s v="(C) He was foolish and believed the boys"/>
    <s v="(B) Lost and Found"/>
    <s v="(C) Classified advertisement is put in a box."/>
    <s v="(C) Summary"/>
    <s v="(C) Had read"/>
    <s v="(B) by its rivers, valleys and Himalayas"/>
    <s v="(B) Potential"/>
  </r>
  <r>
    <d v="2024-07-20T13:53:53"/>
    <s v="shivangi10-b002071.3bpls2@kvsrobpl.online"/>
    <x v="5"/>
    <x v="906"/>
    <n v="1094"/>
    <x v="30"/>
    <n v="25"/>
    <s v="XI"/>
    <s v="A"/>
    <s v="(C) When his parents called them both to the city."/>
    <s v="(A) Oxymoron"/>
    <s v="(A) John Byro"/>
    <s v="(B) He was impractical and vain person"/>
    <s v="(C) Missing"/>
    <s v="(C) Classified advertisement is put in a box."/>
    <s v="(D) Title"/>
    <s v="(C) Had read"/>
    <s v="(B) by its rivers, valleys and Himalayas"/>
    <s v="(B) Potential"/>
  </r>
  <r>
    <d v="2024-07-20T13:54:06"/>
    <s v="badkhane11-a002050.3bpls2@kvsrobpl.online"/>
    <x v="4"/>
    <x v="907"/>
    <n v="1094"/>
    <x v="30"/>
    <n v="12"/>
    <s v="XI"/>
    <s v="A"/>
    <s v="(C) When his parents called them both to the city."/>
    <s v="(A) Oxymoron"/>
    <s v="(A) John Byro"/>
    <s v="(A) He believed in the honesty of Garoghlanian family"/>
    <s v="(C) Missing"/>
    <s v="(C) Classified advertisement is put in a box."/>
    <s v="(D) Title"/>
    <s v="(C) Had read"/>
    <s v="(D) by welcoming foreigners to India"/>
    <s v="(B) Potential"/>
  </r>
  <r>
    <d v="2024-07-20T13:54:10"/>
    <s v="ritu11a010849.kvp@kvsrobpl.online"/>
    <x v="5"/>
    <x v="908"/>
    <n v="1130"/>
    <x v="37"/>
    <n v="13"/>
    <s v="XI"/>
    <s v="A"/>
    <s v="(B) When he left her to live in the city with his parents."/>
    <s v="(D) Alliteration"/>
    <s v="(A) John Byro"/>
    <s v="(A) He believed in the honesty of Garoghlanian family"/>
    <s v="(D) Event on Annual Function"/>
    <s v="(B) Classified advertisement has no subscription in it."/>
    <s v="(B) Sub-heading"/>
    <s v="(C) Had read"/>
    <s v="(A) by flow of wealth from other countries"/>
    <s v="(B) Potential"/>
  </r>
  <r>
    <d v="2024-07-20T13:54:18"/>
    <s v="akshat10-a004812.3bpls1@kvsrobpl.online"/>
    <x v="3"/>
    <x v="909"/>
    <n v="1094"/>
    <x v="30"/>
    <n v="2"/>
    <s v="XI"/>
    <s v="A"/>
    <s v="(C) When his parents called them both to the city."/>
    <s v="(C) Metaphor"/>
    <s v="(A) John Byro"/>
    <s v="(B) He was impractical and vain person"/>
    <s v="(B) Lost and Found"/>
    <s v="(B) Classified advertisement has no subscription in it."/>
    <s v="(A) Text"/>
    <s v="(C) Had read"/>
    <s v="(B) by its rivers, valleys and Himalayas"/>
    <s v="(B) Potential"/>
  </r>
  <r>
    <d v="2024-07-20T13:54:31"/>
    <s v="aditya11a2873.seonimalwa@kvsrobpl.online"/>
    <x v="5"/>
    <x v="910"/>
    <n v="1135"/>
    <x v="27"/>
    <s v="01"/>
    <s v="XI"/>
    <s v="A"/>
    <s v="(C) When his parents called them both to the city."/>
    <s v="(A) Oxymoron"/>
    <s v="(A) John Byro"/>
    <s v="(A) He believed in the honesty of Garoghlanian family"/>
    <s v="(C) Missing"/>
    <s v="(B) Classified advertisement has no subscription in it."/>
    <s v="(D) Title"/>
    <s v="(B) Has read"/>
    <s v="(B) by its rivers, valleys and Himalayas"/>
    <s v="(B) Potential"/>
  </r>
  <r>
    <d v="2024-07-20T13:56:48"/>
    <s v="shagun10-a003346.3bpls2@kvsrobpl.online"/>
    <x v="3"/>
    <x v="911"/>
    <n v="1094"/>
    <x v="30"/>
    <n v="23"/>
    <s v="XI"/>
    <s v="A"/>
    <s v="(C) When his parents called them both to the city."/>
    <s v="(A) Oxymoron"/>
    <s v="(A) John Byro"/>
    <s v="(A) He believed in the honesty of Garoghlanian family"/>
    <s v="(A) Tours and Travels"/>
    <s v="(C) Classified advertisement is put in a box."/>
    <s v="(A) Text"/>
    <s v="(B) Has read"/>
    <s v="(B) by its rivers, valleys and Himalayas"/>
    <s v="(A) Possesses"/>
  </r>
  <r>
    <d v="2024-07-20T13:57:51"/>
    <s v="satyam10-b0888.bsftknp@kvsrobpl.online"/>
    <x v="2"/>
    <x v="912"/>
    <n v="2327"/>
    <x v="32"/>
    <n v="11211"/>
    <s v="XI"/>
    <s v="B"/>
    <s v="(B) When he left her to live in the city with his parents."/>
    <s v="(C) Metaphor"/>
    <s v="(A) John Byro"/>
    <s v="(A) He believed in the honesty of Garoghlanian family"/>
    <s v="(A) Tours and Travels"/>
    <s v="(B) Classified advertisement has no subscription in it."/>
    <s v="(B) Sub-heading"/>
    <s v="(C) Had read"/>
    <s v="(B) by its rivers, valleys and Himalayas"/>
    <s v="(D) Impotence"/>
  </r>
  <r>
    <d v="2024-07-20T13:57:56"/>
    <s v="om10-b1120.bsftknp@kvsrobpl.online"/>
    <x v="1"/>
    <x v="913"/>
    <n v="2327"/>
    <x v="32"/>
    <n v="11206"/>
    <s v="XI"/>
    <s v="B"/>
    <s v="(C) When his parents called them both to the city."/>
    <s v="(A) Oxymoron"/>
    <s v="(A) John Byro"/>
    <s v="(A) He believed in the honesty of Garoghlanian family"/>
    <s v="(A) Tours and Travels"/>
    <s v="(D) The word limit for classified advertisement is 50 words."/>
    <s v="(C) Summary"/>
    <s v="(C) Had read"/>
    <s v="(B) by its rivers, valleys and Himalayas"/>
    <s v="(D) Impotence"/>
  </r>
  <r>
    <d v="2024-07-20T13:58:35"/>
    <s v="kismat10-b0956.bsftknp@kvsrobpl.online"/>
    <x v="5"/>
    <x v="914"/>
    <n v="2327"/>
    <x v="32"/>
    <n v="11205"/>
    <s v="XI"/>
    <s v="B"/>
    <s v="(C) When his parents called them both to the city."/>
    <s v="(A) Oxymoron"/>
    <s v="(A) John Byro"/>
    <s v="(A) He believed in the honesty of Garoghlanian family"/>
    <s v="(A) Tours and Travels"/>
    <s v="(B) Classified advertisement has no subscription in it."/>
    <s v="(D) Title"/>
    <s v="(A) Read"/>
    <s v="(B) by its rivers, valleys and Himalayas"/>
    <s v="(B) Potential"/>
  </r>
  <r>
    <d v="2024-07-20T14:01:09"/>
    <s v="mohini_bhadoria@kvsrobpl.online"/>
    <x v="1"/>
    <x v="915"/>
    <n v="1094"/>
    <x v="30"/>
    <n v="18"/>
    <s v="XI"/>
    <s v="A"/>
    <s v="(B) When he left her to live in the city with his parents."/>
    <s v="(A) Oxymoron"/>
    <s v="(A) John Byro"/>
    <s v="(C) He was foolish and believed the boys"/>
    <s v="(C) Missing"/>
    <s v="(A) Classified advertisement costs more than display advertisement."/>
    <s v="(C) Summary"/>
    <s v="(C) Had read"/>
    <s v="(D) by welcoming foreigners to India"/>
    <s v="(B) Potential"/>
  </r>
  <r>
    <d v="2024-07-20T14:04:31"/>
    <s v="siswarya11-a2079.nrdngr@kvsrobpl.online"/>
    <x v="6"/>
    <x v="916"/>
    <n v="1126"/>
    <x v="36"/>
    <n v="1121"/>
    <s v="XI"/>
    <s v="A"/>
    <s v="(C) When his parents called them both to the city."/>
    <s v="(D) Alliteration"/>
    <s v="(A) John Byro"/>
    <s v="(A) He believed in the honesty of Garoghlanian family"/>
    <s v="(D) Event on Annual Function"/>
    <s v="(A) Classified advertisement costs more than display advertisement."/>
    <s v="(D) Title"/>
    <s v="(B) Has read"/>
    <s v="(A) by flow of wealth from other countries"/>
    <s v="(B) Potential"/>
  </r>
  <r>
    <d v="2024-07-20T14:05:20"/>
    <s v="damde11-a002343.3bpls2@kvsrobpl.online"/>
    <x v="3"/>
    <x v="917"/>
    <n v="1094"/>
    <x v="30"/>
    <n v="11"/>
    <s v="XI"/>
    <s v="A"/>
    <s v="(C) When his parents called them both to the city."/>
    <s v="(A) Oxymoron"/>
    <s v="(A) John Byro"/>
    <s v="(B) He was impractical and vain person"/>
    <s v="(C) Missing"/>
    <s v="(D) The word limit for classified advertisement is 50 words."/>
    <s v="(B) Sub-heading"/>
    <s v="(D) Reading"/>
    <s v="(B) by its rivers, valleys and Himalayas"/>
    <s v="(B) Potential"/>
  </r>
  <r>
    <d v="2024-07-20T14:05:23"/>
    <s v="om10-b002189.3bpls2@kvsrobpl.online"/>
    <x v="5"/>
    <x v="918"/>
    <n v="1098"/>
    <x v="30"/>
    <n v="11220"/>
    <s v="XI"/>
    <s v="A"/>
    <s v="(C) When his parents called them both to the city."/>
    <s v="(A) Oxymoron"/>
    <s v="(A) John Byro"/>
    <s v="(B) He was impractical and vain person"/>
    <s v="(C) Missing"/>
    <s v="(A) Classified advertisement costs more than display advertisement."/>
    <s v="(C) Summary"/>
    <s v="(C) Had read"/>
    <s v="(B) by its rivers, valleys and Himalayas"/>
    <s v="(B) Potential"/>
  </r>
  <r>
    <d v="2024-07-20T14:06:22"/>
    <s v="vishwakarma11-a002051.3bpls2@kvsrobpl.online"/>
    <x v="3"/>
    <x v="919"/>
    <n v="1098"/>
    <x v="30"/>
    <n v="29"/>
    <s v="XI"/>
    <s v="A"/>
    <s v="(C) When his parents called them both to the city."/>
    <s v="(A) Oxymoron"/>
    <s v="(A) John Byro"/>
    <s v="(B) He was impractical and vain person"/>
    <s v="(A) Tours and Travels"/>
    <s v="(B) Classified advertisement has no subscription in it."/>
    <s v="(D) Title"/>
    <s v="(D) Reading"/>
    <s v="(B) by its rivers, valleys and Himalayas"/>
    <s v="(D) Impotence"/>
  </r>
  <r>
    <d v="2024-07-20T14:06:26"/>
    <s v="palakkumawat10a2556.mds@kvsrobpl.online"/>
    <x v="0"/>
    <x v="920"/>
    <n v="2001"/>
    <x v="2"/>
    <n v="1121"/>
    <s v="XI"/>
    <s v="A"/>
    <s v="(B) When he left her to live in the city with his parents."/>
    <s v="(A) Oxymoron"/>
    <s v="(C) Dikran Halabian"/>
    <s v="(B) He was impractical and vain person"/>
    <s v="(D) Event on Annual Function"/>
    <s v="(C) Classified advertisement is put in a box."/>
    <s v="(C) Summary"/>
    <s v="(D) Reading"/>
    <s v="(B) by its rivers, valleys and Himalayas"/>
    <s v="(C) Paradise"/>
  </r>
  <r>
    <d v="2024-07-20T14:07:03"/>
    <s v="arjun11-b0445.bsftknp@kvsrobpl.online"/>
    <x v="1"/>
    <x v="921"/>
    <n v="2327"/>
    <x v="32"/>
    <n v="11202"/>
    <s v="XI"/>
    <s v="B"/>
    <s v="(C) When his parents called them both to the city."/>
    <s v="(B) Simile"/>
    <s v="(A) John Byro"/>
    <s v="(A) He believed in the honesty of Garoghlanian family"/>
    <s v="(A) Tours and Travels"/>
    <s v="(C) Classified advertisement is put in a box."/>
    <s v="(B) Sub-heading"/>
    <s v="(B) Has read"/>
    <s v="(A) by flow of wealth from other countries"/>
    <s v="(B) Potential"/>
  </r>
  <r>
    <d v="2024-07-20T14:07:29"/>
    <s v="rudra9-b1526.bsftknp@kvsrobpl.online"/>
    <x v="1"/>
    <x v="922"/>
    <n v="2327"/>
    <x v="32"/>
    <n v="11210"/>
    <s v="XI"/>
    <s v="B"/>
    <s v="(C) When his parents called them both to the city."/>
    <s v="(A) Oxymoron"/>
    <s v="(A) John Byro"/>
    <s v="(A) He believed in the honesty of Garoghlanian family"/>
    <s v="(A) Tours and Travels"/>
    <s v="(C) Classified advertisement is put in a box."/>
    <s v="(C) Summary"/>
    <s v="(C) Had read"/>
    <s v="(B) by its rivers, valleys and Himalayas"/>
    <s v="(A) Possesses"/>
  </r>
  <r>
    <d v="2024-07-20T14:07:43"/>
    <s v="shivam11b2113.seonimalwa@kvsrobpl.online"/>
    <x v="0"/>
    <x v="923"/>
    <n v="1135"/>
    <x v="27"/>
    <n v="11225"/>
    <s v="XI"/>
    <s v="B"/>
    <s v="(B) When he left her to live in the city with his parents."/>
    <s v="(C) Metaphor"/>
    <s v="(A) John Byro"/>
    <s v="(C) He was foolish and believed the boys"/>
    <s v="(C) Missing"/>
    <s v="(D) The word limit for classified advertisement is 50 words."/>
    <s v="(A) Text"/>
    <s v="(B) Has read"/>
    <s v="(B) by its rivers, valleys and Himalayas"/>
    <s v="(B) Potential"/>
  </r>
  <r>
    <d v="2024-07-20T14:07:58"/>
    <s v="janvi11-a1300.nrdngr@kvsrobpl.online"/>
    <x v="6"/>
    <x v="924"/>
    <n v="1126"/>
    <x v="36"/>
    <m/>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14:08:21"/>
    <s v="mahima11-a1276.nrdngr@kvsrobpl.online"/>
    <x v="6"/>
    <x v="925"/>
    <n v="1126"/>
    <x v="36"/>
    <n v="16"/>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14:08:43"/>
    <s v="gayatri11-a1283.nrdngr@kvsrobpl.online"/>
    <x v="6"/>
    <x v="926"/>
    <n v="1126"/>
    <x v="36"/>
    <n v="7"/>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14:09:12"/>
    <s v="roshni11-a1269.nrdngr@kvsrobpl.online"/>
    <x v="6"/>
    <x v="927"/>
    <n v="1126"/>
    <x v="36"/>
    <n v="14"/>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14:10:18"/>
    <s v="anvika5-a1829.nrdngr@kvsrobpl.online"/>
    <x v="1"/>
    <x v="928"/>
    <n v="1126"/>
    <x v="36"/>
    <n v="11"/>
    <s v="XI"/>
    <s v="A"/>
    <s v="(A) When he became adult."/>
    <s v="(A) Oxymoron"/>
    <s v="(A) John Byro"/>
    <s v="(A) He believed in the honesty of Garoghlanian family"/>
    <s v="(B) Lost and Found"/>
    <s v="(B) Classified advertisement has no subscription in it."/>
    <s v="(D) Title"/>
    <s v="(D) Reading"/>
    <s v="(A) by flow of wealth from other countries"/>
    <s v="(C) Paradise"/>
  </r>
  <r>
    <d v="2024-07-20T14:11:43"/>
    <s v="harshita11-a002323.3bpls2@kvsrobpl.online"/>
    <x v="1"/>
    <x v="929"/>
    <n v="1094"/>
    <x v="30"/>
    <n v="7"/>
    <s v="XI"/>
    <s v="A"/>
    <s v="(C) When his parents called them both to the city."/>
    <s v="(A) Oxymoron"/>
    <s v="(C) Dikran Halabian"/>
    <s v="(C) He was foolish and believed the boys"/>
    <s v="(D) Event on Annual Function"/>
    <s v="(C) Classified advertisement is put in a box."/>
    <s v="(C) Summary"/>
    <s v="(C) Had read"/>
    <s v="(D) by welcoming foreigners to India"/>
    <s v="(B) Potential"/>
  </r>
  <r>
    <d v="2024-07-20T14:17:37"/>
    <s v="divyansh11-a003291.3bpls2@kvsrobpl.online"/>
    <x v="2"/>
    <x v="930"/>
    <n v="1094"/>
    <x v="30"/>
    <s v="06"/>
    <s v="XI"/>
    <s v="C"/>
    <s v="(C) When his parents called them both to the city."/>
    <s v="(C) Metaphor"/>
    <s v="(C) Dikran Halabian"/>
    <s v="(C) He was foolish and believed the boys"/>
    <s v="(A) Tours and Travels"/>
    <s v="(D) The word limit for classified advertisement is 50 words."/>
    <s v="(C) Summary"/>
    <s v="(C) Had read"/>
    <s v="(B) by its rivers, valleys and Himalayas"/>
    <s v="(B) Potential"/>
  </r>
  <r>
    <d v="2024-07-20T14:23:16"/>
    <s v="poonam11-c08082.dwx@kvsrobpl.online"/>
    <x v="2"/>
    <x v="931"/>
    <n v="1101"/>
    <x v="1"/>
    <n v="21"/>
    <s v="XI"/>
    <s v="C"/>
    <s v="(B) When he left her to live in the city with his parents."/>
    <s v="(A) Oxymoron"/>
    <s v="(A) John Byro"/>
    <s v="(B) He was impractical and vain person"/>
    <s v="(C) Missing"/>
    <s v="(C) Classified advertisement is put in a box."/>
    <s v="(B) Sub-heading"/>
    <s v="(B) Has read"/>
    <s v="(B) by its rivers, valleys and Himalayas"/>
    <s v="(B) Potential"/>
  </r>
  <r>
    <d v="2024-07-20T14:30:02"/>
    <s v="cyrus11-e300783.1bpl@kvsrobpl.online"/>
    <x v="5"/>
    <x v="932"/>
    <n v="9021"/>
    <x v="23"/>
    <n v="9"/>
    <s v="XI"/>
    <s v="E"/>
    <s v="(C) When his parents called them both to the city."/>
    <s v="(A) Oxymoron"/>
    <s v="(A) John Byro"/>
    <s v="(A) He believed in the honesty of Garoghlanian family"/>
    <s v="(D) Event on Annual Function"/>
    <s v="(B) Classified advertisement has no subscription in it."/>
    <s v="(B) Sub-heading"/>
    <s v="(D) Reading"/>
    <s v="(D) by welcoming foreigners to India"/>
    <s v="(B) Potential"/>
  </r>
  <r>
    <d v="2024-07-20T14:30:51"/>
    <s v="vinayaknamdev11b1910.mds@kvsrobpl.online"/>
    <x v="2"/>
    <x v="933"/>
    <n v="1120"/>
    <x v="2"/>
    <n v="11213"/>
    <s v="XI"/>
    <s v="B"/>
    <s v="(B) When he left her to live in the city with his parents."/>
    <s v="(D) Alliteration"/>
    <s v="(A) John Byro"/>
    <s v="(C) He was foolish and believed the boys"/>
    <s v="(D) Event on Annual Function"/>
    <s v="(A) Classified advertisement costs more than display advertisement."/>
    <s v="(B) Sub-heading"/>
    <s v="(D) Reading"/>
    <s v="(B) by its rivers, valleys and Himalayas"/>
    <s v="(C) Paradise"/>
  </r>
  <r>
    <d v="2024-07-20T14:34:53"/>
    <s v="nandanikumawat11b3294.mds@kvsrobpl.online"/>
    <x v="1"/>
    <x v="934"/>
    <n v="1120"/>
    <x v="2"/>
    <n v="11224"/>
    <s v="XI"/>
    <s v="B"/>
    <s v="(C) When his parents called them both to the city."/>
    <s v="(A) Oxymoron"/>
    <s v="(A) John Byro"/>
    <s v="(A) He believed in the honesty of Garoghlanian family"/>
    <s v="(D) Event on Annual Function"/>
    <s v="(D) The word limit for classified advertisement is 50 words."/>
    <s v="(B) Sub-heading"/>
    <s v="(A) Read"/>
    <s v="(D) by welcoming foreigners to India"/>
    <s v="(A) Possesses"/>
  </r>
  <r>
    <d v="2024-07-20T14:58:50"/>
    <s v="tanishkbhandari10a2037.mds@kvsrobpl.online"/>
    <x v="2"/>
    <x v="935"/>
    <n v="1120"/>
    <x v="2"/>
    <n v="11230"/>
    <s v="XI"/>
    <s v="B"/>
    <s v="(B) When he left her to live in the city with his parents."/>
    <s v="(C) Metaphor"/>
    <s v="(A) John Byro"/>
    <s v="(B) He was impractical and vain person"/>
    <s v="(C) Missing"/>
    <s v="(A) Classified advertisement costs more than display advertisement."/>
    <s v="(C) Summary"/>
    <s v="(B) Has read"/>
    <s v="(D) by welcoming foreigners to India"/>
    <s v="(B) Potential"/>
  </r>
  <r>
    <d v="2024-07-20T14:59:03"/>
    <s v="kamalparmar10a2034.mds@kvsrobpl.online"/>
    <x v="1"/>
    <x v="936"/>
    <n v="1120"/>
    <x v="2"/>
    <n v="11206"/>
    <s v="XI"/>
    <s v="B"/>
    <s v="(B) When he left her to live in the city with his parents."/>
    <s v="(A) Oxymoron"/>
    <s v="(A) John Byro"/>
    <s v="(A) He believed in the honesty of Garoghlanian family"/>
    <s v="(A) Tours and Travels"/>
    <s v="(A) Classified advertisement costs more than display advertisement."/>
    <s v="(C) Summary"/>
    <s v="(B) Has read"/>
    <s v="(A) by flow of wealth from other countries"/>
    <s v="(A) Possesses"/>
  </r>
  <r>
    <d v="2024-07-20T15:02:42"/>
    <s v="sweta11-b014480.brgh@kvsrobpl.online"/>
    <x v="5"/>
    <x v="937"/>
    <n v="1091"/>
    <x v="6"/>
    <n v="11202"/>
    <s v="XI"/>
    <s v="B"/>
    <s v="(B) When he left her to live in the city with his parents."/>
    <s v="(A) Oxymoron"/>
    <s v="(A) John Byro"/>
    <s v="(A) He believed in the honesty of Garoghlanian family"/>
    <s v="(C) Missing"/>
    <s v="(B) Classified advertisement has no subscription in it."/>
    <s v="(D) Title"/>
    <s v="(C) Had read"/>
    <s v="(B) by its rivers, valleys and Himalayas"/>
    <s v="(B) Potential"/>
  </r>
  <r>
    <d v="2024-07-20T15:02:54"/>
    <s v="sanskaraseri10a1999.mds@kvsrobpl.online"/>
    <x v="2"/>
    <x v="938"/>
    <n v="1120"/>
    <x v="2"/>
    <n v="27"/>
    <s v="XI"/>
    <s v="B"/>
    <s v="(B) When he left her to live in the city with his parents."/>
    <s v="(D) Alliteration"/>
    <s v="(A) John Byro"/>
    <s v="(B) He was impractical and vain person"/>
    <s v="(C) Missing"/>
    <s v="(B) Classified advertisement has no subscription in it."/>
    <s v="(D) Title"/>
    <s v="(A) Read"/>
    <s v="(B) by its rivers, valleys and Himalayas"/>
    <s v="(B) Potential"/>
  </r>
  <r>
    <d v="2024-07-20T15:07:18"/>
    <s v="avanibhawsar10a2007.mds@kvsrobpl.online"/>
    <x v="5"/>
    <x v="939"/>
    <n v="2001"/>
    <x v="2"/>
    <n v="11201"/>
    <s v="XI"/>
    <s v="B"/>
    <s v="(C) When his parents called them both to the city."/>
    <s v="(A) Oxymoron"/>
    <s v="(A) John Byro"/>
    <s v="(B) He was impractical and vain person"/>
    <s v="(D) Event on Annual Function"/>
    <s v="(C) Classified advertisement is put in a box."/>
    <s v="(D) Title"/>
    <s v="(B) Has read"/>
    <s v="(B) by its rivers, valleys and Himalayas"/>
    <s v="(B) Potential"/>
  </r>
  <r>
    <d v="2024-07-20T15:12:12"/>
    <s v="lakshyadubey10b2025.mds@kvsrobpl.online"/>
    <x v="4"/>
    <x v="940"/>
    <n v="1120"/>
    <x v="2"/>
    <s v="07"/>
    <s v="XI"/>
    <s v="B"/>
    <s v="(C) When his parents called them both to the city."/>
    <s v="(A) Oxymoron"/>
    <s v="(A) John Byro"/>
    <s v="(A) He believed in the honesty of Garoghlanian family"/>
    <s v="(C) Missing"/>
    <s v="(D) The word limit for classified advertisement is 50 words."/>
    <s v="(D) Title"/>
    <s v="(C) Had read"/>
    <s v="(B) by its rivers, valleys and Himalayas"/>
    <s v="(B) Potential"/>
  </r>
  <r>
    <d v="2024-07-20T15:17:18"/>
    <s v="aachipatidar10b2006.mds@kvsrobpl.online"/>
    <x v="4"/>
    <x v="941"/>
    <n v="1120"/>
    <x v="2"/>
    <n v="11214"/>
    <s v="XI"/>
    <s v="B"/>
    <s v="(C) When his parents called them both to the city."/>
    <s v="(A) Oxymoron"/>
    <s v="(A) John Byro"/>
    <s v="(A) He believed in the honesty of Garoghlanian family"/>
    <s v="(B) Lost and Found"/>
    <s v="(A) Classified advertisement costs more than display advertisement."/>
    <s v="(B) Sub-heading"/>
    <s v="(C) Had read"/>
    <s v="(B) by its rivers, valleys and Himalayas"/>
    <s v="(B) Potential"/>
  </r>
  <r>
    <d v="2024-07-20T15:53:11"/>
    <s v="dakshrajranawat10a2724.mds@kvsrobpl.online"/>
    <x v="2"/>
    <x v="942"/>
    <n v="1120"/>
    <x v="2"/>
    <n v="2"/>
    <s v="XI"/>
    <s v="B"/>
    <s v="(B) When he left her to live in the city with his parents."/>
    <s v="(C) Metaphor"/>
    <s v="(B) Fetvajian"/>
    <s v="(A) He believed in the honesty of Garoghlanian family"/>
    <s v="(B) Lost and Found"/>
    <s v="(B) Classified advertisement has no subscription in it."/>
    <s v="(D) Title"/>
    <s v="(C) Had read"/>
    <s v="(D) by welcoming foreigners to India"/>
    <s v="(C) Paradise"/>
  </r>
  <r>
    <d v="2024-07-20T15:56:11"/>
    <s v="sonika11-b.sehore@kvsrobpl.online"/>
    <x v="1"/>
    <x v="943"/>
    <n v="1095"/>
    <x v="7"/>
    <n v="11212"/>
    <s v="XI"/>
    <s v="B"/>
    <s v="(C) When his parents called them both to the city."/>
    <s v="(A) Oxymoron"/>
    <s v="(A) John Byro"/>
    <s v="(A) He believed in the honesty of Garoghlanian family"/>
    <s v="(A) Tours and Travels"/>
    <s v="(B) Classified advertisement has no subscription in it."/>
    <s v="(B) Sub-heading"/>
    <s v="(D) Reading"/>
    <s v="(B) by its rivers, valleys and Himalayas"/>
    <s v="(B) Potential"/>
  </r>
  <r>
    <d v="2024-07-20T16:10:32"/>
    <s v="rishabhchourdiya10b2287.mds@kvsrobpl.online"/>
    <x v="1"/>
    <x v="944"/>
    <n v="1120"/>
    <x v="2"/>
    <n v="10"/>
    <s v="XI"/>
    <s v="B"/>
    <s v="(B) When he left her to live in the city with his parents."/>
    <s v="(A) Oxymoron"/>
    <s v="(A) John Byro"/>
    <s v="(D) None of the above"/>
    <s v="(D) Event on Annual Function"/>
    <s v="(C) Classified advertisement is put in a box."/>
    <s v="(D) Title"/>
    <s v="(A) Read"/>
    <s v="(B) by its rivers, valleys and Himalayas"/>
    <s v="(B) Potential"/>
  </r>
  <r>
    <d v="2024-07-20T16:12:06"/>
    <s v="dipeshgehlot10b2039.mds@kvsrobpl.online"/>
    <x v="1"/>
    <x v="945"/>
    <n v="1120"/>
    <x v="2"/>
    <n v="3"/>
    <s v="XI"/>
    <s v="B"/>
    <s v="(B) When he left her to live in the city with his parents."/>
    <s v="(A) Oxymoron"/>
    <s v="(A) John Byro"/>
    <s v="(D) None of the above"/>
    <s v="(D) Event on Annual Function"/>
    <s v="(A) Classified advertisement costs more than display advertisement."/>
    <s v="(A) Text"/>
    <s v="(B) Has read"/>
    <s v="(B) by its rivers, valleys and Himalayas"/>
    <s v="(B) Potential"/>
  </r>
  <r>
    <d v="2024-07-20T16:20:19"/>
    <s v="deepalkumawat10b2016.mds@kvsrobpl.online"/>
    <x v="4"/>
    <x v="946"/>
    <n v="1120"/>
    <x v="2"/>
    <n v="19"/>
    <s v="XI"/>
    <s v="B"/>
    <s v="(C) When his parents called them both to the city."/>
    <s v="(A) Oxymoron"/>
    <s v="(A) John Byro"/>
    <s v="(A) He believed in the honesty of Garoghlanian family"/>
    <s v="(C) Missing"/>
    <s v="(C) Classified advertisement is put in a box."/>
    <s v="(D) Title"/>
    <s v="(C) Had read"/>
    <s v="(B) by its rivers, valleys and Himalayas"/>
    <s v="(B) Potential"/>
  </r>
  <r>
    <d v="2024-07-20T16:29:46"/>
    <s v="altamashaliqureshi10b1995.mds@kvsrobpl.online"/>
    <x v="3"/>
    <x v="947"/>
    <n v="1120"/>
    <x v="2"/>
    <n v="11106"/>
    <s v="XI"/>
    <s v="A"/>
    <s v="(C) When his parents called them both to the city."/>
    <s v="(A) Oxymoron"/>
    <s v="(B) Fetvajian"/>
    <s v="(C) He was foolish and believed the boys"/>
    <s v="(C) Missing"/>
    <s v="(B) Classified advertisement has no subscription in it."/>
    <s v="(D) Title"/>
    <s v="(B) Has read"/>
    <s v="(C) by building more hotels in the country"/>
    <s v="(B) Potential"/>
  </r>
  <r>
    <d v="2024-07-20T16:37:30"/>
    <s v="aditya11-a1945.nrdngr@kvsrobpl.online"/>
    <x v="5"/>
    <x v="948"/>
    <n v="1026"/>
    <x v="36"/>
    <n v="1"/>
    <s v="XI"/>
    <s v="A"/>
    <s v="(C) When his parents called them both to the city."/>
    <s v="(D) Alliteration"/>
    <s v="(A) John Byro"/>
    <s v="(A) He believed in the honesty of Garoghlanian family"/>
    <s v="(A) Tours and Travels"/>
    <s v="(D) The word limit for classified advertisement is 50 words."/>
    <s v="(D) Title"/>
    <s v="(C) Had read"/>
    <s v="(B) by its rivers, valleys and Himalayas"/>
    <s v="(B) Potential"/>
  </r>
  <r>
    <d v="2024-07-20T16:39:12"/>
    <s v="mohdhamza11b1944.mds@kvsrobpl.online"/>
    <x v="1"/>
    <x v="949"/>
    <n v="1120"/>
    <x v="2"/>
    <n v="11223"/>
    <s v="XI"/>
    <s v="B"/>
    <s v="(B) When he left her to live in the city with his parents."/>
    <s v="(C) Metaphor"/>
    <s v="(A) John Byro"/>
    <s v="(C) He was foolish and believed the boys"/>
    <s v="(B) Lost and Found"/>
    <s v="(B) Classified advertisement has no subscription in it."/>
    <s v="(D) Title"/>
    <s v="(C) Had read"/>
    <s v="(A) by flow of wealth from other countries"/>
    <s v="(B) Potential"/>
  </r>
  <r>
    <d v="2024-07-20T17:07:57"/>
    <s v="minaxikiyawat10b2004.mds@kvsrobpl.online"/>
    <x v="5"/>
    <x v="950"/>
    <n v="1120"/>
    <x v="2"/>
    <n v="8"/>
    <s v="XI"/>
    <s v="B"/>
    <s v="(C) When his parents called them both to the city."/>
    <s v="(A) Oxymoron"/>
    <s v="(A) John Byro"/>
    <s v="(B) He was impractical and vain person"/>
    <s v="(C) Missing"/>
    <s v="(D) The word limit for classified advertisement is 50 words."/>
    <s v="(D) Title"/>
    <s v="(C) Had read"/>
    <s v="(C) by building more hotels in the country"/>
    <s v="(B) Potential"/>
  </r>
  <r>
    <d v="2024-07-20T17:17:53"/>
    <s v="sumit11-c08070.dwx@kvsrobpl.online"/>
    <x v="1"/>
    <x v="951"/>
    <n v="1101"/>
    <x v="1"/>
    <n v="31"/>
    <s v="XI"/>
    <s v="C"/>
    <s v="(C) When his parents called them both to the city."/>
    <s v="(A) Oxymoron"/>
    <s v="(A) John Byro"/>
    <s v="(B) He was impractical and vain person"/>
    <s v="(B) Lost and Found"/>
    <s v="(B) Classified advertisement has no subscription in it."/>
    <s v="(D) Title"/>
    <s v="(A) Read"/>
    <s v="(B) by its rivers, valleys and Himalayas"/>
    <s v="(B) Potential"/>
  </r>
  <r>
    <d v="2024-07-20T17:29:26"/>
    <s v="khushali11-a2012.1indrs2@kvsrobpl.online"/>
    <x v="2"/>
    <x v="952"/>
    <n v="1110"/>
    <x v="38"/>
    <n v="11111"/>
    <s v="XI"/>
    <s v="A"/>
    <s v="(C) When his parents called them both to the city."/>
    <s v="(B) Simile"/>
    <s v="(A) John Byro"/>
    <s v="(B) He was impractical and vain person"/>
    <s v="(A) Tours and Travels"/>
    <s v="(C) Classified advertisement is put in a box."/>
    <s v="(B) Sub-heading"/>
    <s v="(B) Has read"/>
    <s v="(B) by its rivers, valleys and Himalayas"/>
    <s v="(B) Potential"/>
  </r>
  <r>
    <d v="2024-07-20T17:30:41"/>
    <s v="tanishka11-c08044.dwx@kvsrobpl.online"/>
    <x v="0"/>
    <x v="953"/>
    <n v="1101"/>
    <x v="1"/>
    <n v="35"/>
    <s v="XI"/>
    <s v="C"/>
    <s v="(B) When he left her to live in the city with his parents."/>
    <s v="(B) Simile"/>
    <s v="(B) Fetvajian"/>
    <s v="(A) He believed in the honesty of Garoghlanian family"/>
    <s v="(C) Missing"/>
    <s v="(C) Classified advertisement is put in a box."/>
    <s v="(D) Title"/>
    <s v="(A) Read"/>
    <s v="(B) by its rivers, valleys and Himalayas"/>
    <s v="(A) Possesses"/>
  </r>
  <r>
    <d v="2024-07-20T17:32:42"/>
    <s v="chahat11-b3061.1indrs2@kvsrobpl.online"/>
    <x v="4"/>
    <x v="954"/>
    <n v="1110"/>
    <x v="38"/>
    <n v="11213"/>
    <s v="XI"/>
    <s v="B"/>
    <s v="(C) When his parents called them both to the city."/>
    <s v="(A) Oxymoron"/>
    <s v="(A) John Byro"/>
    <s v="(A) He believed in the honesty of Garoghlanian family"/>
    <s v="(B) Lost and Found"/>
    <s v="(B) Classified advertisement has no subscription in it."/>
    <s v="(D) Title"/>
    <s v="(C) Had read"/>
    <s v="(B) by its rivers, valleys and Himalayas"/>
    <s v="(B) Potential"/>
  </r>
  <r>
    <d v="2024-07-20T17:32:55"/>
    <s v="tanisha11-b2206.1indrs2@kvsrobpl.online"/>
    <x v="3"/>
    <x v="955"/>
    <n v="1110"/>
    <x v="38"/>
    <n v="11219"/>
    <s v="XI"/>
    <s v="B"/>
    <s v="(B) When he left her to live in the city with his parents."/>
    <s v="(D) Alliteration"/>
    <s v="(A) John Byro"/>
    <s v="(A) He believed in the honesty of Garoghlanian family"/>
    <s v="(A) Tours and Travels"/>
    <s v="(B) Classified advertisement has no subscription in it."/>
    <s v="(D) Title"/>
    <s v="(B) Has read"/>
    <s v="(B) by its rivers, valleys and Himalayas"/>
    <s v="(B) Potential"/>
  </r>
  <r>
    <d v="2024-07-20T17:35:36"/>
    <s v="anamika11-b2716.1indrs2@kvsrobpl.online"/>
    <x v="5"/>
    <x v="956"/>
    <n v="1110"/>
    <x v="38"/>
    <n v="11103"/>
    <s v="XI"/>
    <s v="A"/>
    <s v="(C) When his parents called them both to the city."/>
    <s v="(A) Oxymoron"/>
    <s v="(A) John Byro"/>
    <s v="(B) He was impractical and vain person"/>
    <s v="(C) Missing"/>
    <s v="(C) Classified advertisement is put in a box."/>
    <s v="(D) Title"/>
    <s v="(C) Had read"/>
    <s v="(B) by its rivers, valleys and Himalayas"/>
    <s v="(B) Potential"/>
  </r>
  <r>
    <d v="2024-07-20T17:35:45"/>
    <s v="bharti11-b2173.1indrs2@kvsrobpl.online"/>
    <x v="0"/>
    <x v="957"/>
    <n v="1110"/>
    <x v="38"/>
    <n v="11105"/>
    <s v="XI"/>
    <s v="A"/>
    <s v="(A) When he became adult."/>
    <s v="(C) Metaphor"/>
    <s v="(C) Dikran Halabian"/>
    <s v="(A) He believed in the honesty of Garoghlanian family"/>
    <s v="(C) Missing"/>
    <s v="(C) Classified advertisement is put in a box."/>
    <s v="(C) Summary"/>
    <s v="(A) Read"/>
    <s v="(C) by building more hotels in the country"/>
    <s v="(B) Potential"/>
  </r>
  <r>
    <d v="2024-07-20T17:36:00"/>
    <s v="chitranshi11-a2161.1indrs2@kvsrobpl.online"/>
    <x v="2"/>
    <x v="958"/>
    <n v="1110"/>
    <x v="38"/>
    <n v="1110"/>
    <s v="XI"/>
    <s v="B"/>
    <s v="(B) When he left her to live in the city with his parents."/>
    <s v="(C) Metaphor"/>
    <s v="(B) Fetvajian"/>
    <s v="(A) He believed in the honesty of Garoghlanian family"/>
    <s v="(D) Event on Annual Function"/>
    <s v="(B) Classified advertisement has no subscription in it."/>
    <s v="(C) Summary"/>
    <s v="(B) Has read"/>
    <s v="(B) by its rivers, valleys and Himalayas"/>
    <s v="(B) Potential"/>
  </r>
  <r>
    <d v="2024-07-20T17:36:01"/>
    <s v="riddhima11-a2167.1indrs2@kvsrobpl.online"/>
    <x v="2"/>
    <x v="959"/>
    <n v="1110"/>
    <x v="38"/>
    <n v="1105"/>
    <s v="XI"/>
    <s v="B"/>
    <s v="(B) When he left her to live in the city with his parents."/>
    <s v="(B) Simile"/>
    <s v="(A) John Byro"/>
    <s v="(B) He was impractical and vain person"/>
    <s v="(D) Event on Annual Function"/>
    <s v="(D) The word limit for classified advertisement is 50 words."/>
    <s v="(B) Sub-heading"/>
    <s v="(B) Has read"/>
    <s v="(B) by its rivers, valleys and Himalayas"/>
    <s v="(B) Potential"/>
  </r>
  <r>
    <d v="2024-07-20T17:36:35"/>
    <s v="akhand11-a3094.1indrs2@kvsrobpl.online"/>
    <x v="9"/>
    <x v="960"/>
    <n v="1110"/>
    <x v="38"/>
    <n v="11104"/>
    <s v="XI"/>
    <s v="A"/>
    <s v="(A) When he became adult."/>
    <s v="(B) Simile"/>
    <s v="(C) Dikran Halabian"/>
    <s v="(D) None of the above"/>
    <s v="(C) Missing"/>
    <s v="(D) The word limit for classified advertisement is 50 words."/>
    <s v="(A) Text"/>
    <s v="(B) Has read"/>
    <s v="(A) by flow of wealth from other countries"/>
    <s v="(D) Impotence"/>
  </r>
  <r>
    <d v="2024-07-20T17:39:55"/>
    <s v="harsh11-b2201.1indrs2@kvsrobpl.online"/>
    <x v="3"/>
    <x v="961"/>
    <n v="1110"/>
    <x v="38"/>
    <n v="9"/>
    <s v="XI"/>
    <s v="A"/>
    <s v="(B) When he left her to live in the city with his parents."/>
    <s v="(D) Alliteration"/>
    <s v="(A) John Byro"/>
    <s v="(A) He believed in the honesty of Garoghlanian family"/>
    <s v="(C) Missing"/>
    <s v="(B) Classified advertisement has no subscription in it."/>
    <s v="(A) Text"/>
    <s v="(C) Had read"/>
    <s v="(C) by building more hotels in the country"/>
    <s v="(B) Potential"/>
  </r>
  <r>
    <d v="2024-07-20T18:01:38"/>
    <s v="anjalikumawat10b2565.mds@kvsrobpl.online"/>
    <x v="1"/>
    <x v="962"/>
    <n v="1120"/>
    <x v="2"/>
    <n v="11217"/>
    <s v="XI"/>
    <s v="B"/>
    <s v="(B) When he left her to live in the city with his parents."/>
    <s v="(A) Oxymoron"/>
    <s v="(A) John Byro"/>
    <s v="(A) He believed in the honesty of Garoghlanian family"/>
    <s v="(C) Missing"/>
    <s v="(C) Classified advertisement is put in a box."/>
    <s v="(D) Title"/>
    <s v="(B) Has read"/>
    <s v="(B) by its rivers, valleys and Himalayas"/>
    <s v="(B) Potential"/>
  </r>
  <r>
    <d v="2024-07-20T20:06:55"/>
    <s v="shambhavi11-a09721.dwx@kvsrobpl.online"/>
    <x v="6"/>
    <x v="963"/>
    <n v="1011"/>
    <x v="1"/>
    <n v="26"/>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0T20:51:32"/>
    <s v="aditi11b3100.seonimalwa@kvsrobpl.online"/>
    <x v="5"/>
    <x v="964"/>
    <n v="1135"/>
    <x v="27"/>
    <s v="01"/>
    <s v="XI"/>
    <s v="B"/>
    <s v="(C) When his parents called them both to the city."/>
    <s v="(C) Metaphor"/>
    <s v="(A) John Byro"/>
    <s v="(A) He believed in the honesty of Garoghlanian family"/>
    <s v="(A) Tours and Travels"/>
    <s v="(A) Classified advertisement costs more than display advertisement."/>
    <s v="(D) Title"/>
    <s v="(C) Had read"/>
    <s v="(B) by its rivers, valleys and Himalayas"/>
    <s v="(A) Possesses"/>
  </r>
  <r>
    <d v="2024-07-20T20:55:55"/>
    <s v="s.dakshta10-b17425.mhow@kvsrobpl.online"/>
    <x v="5"/>
    <x v="965"/>
    <n v="1112"/>
    <x v="26"/>
    <n v="16"/>
    <s v="XI"/>
    <s v="A"/>
    <s v="(C) When his parents called them both to the city."/>
    <s v="(A) Oxymoron"/>
    <s v="(A) John Byro"/>
    <s v="(A) He believed in the honesty of Garoghlanian family"/>
    <s v="(C) Missing"/>
    <s v="(A) Classified advertisement costs more than display advertisement."/>
    <s v="(B) Sub-heading"/>
    <s v="(D) Reading"/>
    <s v="(B) by its rivers, valleys and Himalayas"/>
    <s v="(B) Potential"/>
  </r>
  <r>
    <d v="2024-07-20T21:26:45"/>
    <s v="amanpreet11a011946.kvp@kvsrobpl.online"/>
    <x v="6"/>
    <x v="966"/>
    <n v="1130"/>
    <x v="37"/>
    <s v="03"/>
    <s v="XI"/>
    <s v="A"/>
    <s v="(C) When his parents called them both to the city."/>
    <s v="(A) Oxymoron"/>
    <s v="(A) John Byro"/>
    <s v="(A) He believed in the honesty of Garoghlanian family"/>
    <s v="(D) Event on Annual Function"/>
    <s v="(A) Classified advertisement costs more than display advertisement."/>
    <s v="(D) Title"/>
    <s v="(A) Read"/>
    <s v="(B) by its rivers, valleys and Himalayas"/>
    <s v="(B) Potential"/>
  </r>
  <r>
    <d v="2024-07-20T21:37:13"/>
    <s v="kuldeep11-c09321.dwx@kvsrobpl.online"/>
    <x v="4"/>
    <x v="967"/>
    <n v="1101"/>
    <x v="1"/>
    <n v="18"/>
    <s v="XI"/>
    <s v="C"/>
    <s v="(C) When his parents called them both to the city."/>
    <s v="(A) Oxymoron"/>
    <s v="(A) John Byro"/>
    <s v="(A) He believed in the honesty of Garoghlanian family"/>
    <s v="(D) Event on Annual Function"/>
    <s v="(C) Classified advertisement is put in a box."/>
    <s v="(A) Text"/>
    <s v="(C) Had read"/>
    <s v="(B) by its rivers, valleys and Himalayas"/>
    <s v="(B) Potential"/>
  </r>
  <r>
    <d v="2024-07-20T21:54:05"/>
    <s v="rudrapratap11a010871.kvp@kvsrobpl.online"/>
    <x v="4"/>
    <x v="968"/>
    <n v="1130"/>
    <x v="37"/>
    <n v="11114"/>
    <s v="XI"/>
    <s v="A"/>
    <s v="(C) When his parents called them both to the city."/>
    <s v="(C) Metaphor"/>
    <s v="(A) John Byro"/>
    <s v="(A) He believed in the honesty of Garoghlanian family"/>
    <s v="(C) Missing"/>
    <s v="(A) Classified advertisement costs more than display advertisement."/>
    <s v="(D) Title"/>
    <s v="(A) Read"/>
    <s v="(A) by flow of wealth from other countries"/>
    <s v="(B) Potential"/>
  </r>
  <r>
    <d v="2024-07-20T22:21:21"/>
    <s v="gayatri10-a14753.mhow@kvsrobpl.online"/>
    <x v="6"/>
    <x v="969"/>
    <n v="1112"/>
    <x v="26"/>
    <s v="09"/>
    <s v="XI"/>
    <s v="A"/>
    <s v="(B) When he left her to live in the city with his parents."/>
    <s v="(A) Oxymoron"/>
    <s v="(A) John Byro"/>
    <s v="(A) He believed in the honesty of Garoghlanian family"/>
    <s v="(D) Event on Annual Function"/>
    <s v="(A) Classified advertisement costs more than display advertisement."/>
    <s v="(D) Title"/>
    <s v="(C) Had read"/>
    <s v="(B) by its rivers, valleys and Himalayas"/>
    <s v="(B) Potential"/>
  </r>
  <r>
    <d v="2024-07-20T23:34:32"/>
    <s v="divyanshi11a010914.kvp@kvsrobpl.online"/>
    <x v="1"/>
    <x v="970"/>
    <n v="1130"/>
    <x v="37"/>
    <s v="05"/>
    <s v="XI"/>
    <s v="A"/>
    <s v="(C) When his parents called them both to the city."/>
    <s v="(C) Metaphor"/>
    <s v="(A) John Byro"/>
    <s v="(A) He believed in the honesty of Garoghlanian family"/>
    <s v="(C) Missing"/>
    <s v="(C) Classified advertisement is put in a box."/>
    <s v="(D) Title"/>
    <s v="(C) Had read"/>
    <s v="(B) by its rivers, valleys and Himalayas"/>
    <s v="(A) Possesses"/>
  </r>
  <r>
    <d v="2024-07-20T23:42:02"/>
    <s v="ayush11-a10519.dwx@kvsrobpl.online"/>
    <x v="3"/>
    <x v="971"/>
    <s v="011"/>
    <x v="1"/>
    <m/>
    <s v="XI"/>
    <s v="A"/>
    <s v="(B) When he left her to live in the city with his parents."/>
    <s v="(C) Metaphor"/>
    <s v="(A) John Byro"/>
    <s v="(A) He believed in the honesty of Garoghlanian family"/>
    <s v="(A) Tours and Travels"/>
    <s v="(D) The word limit for classified advertisement is 50 words."/>
    <s v="(D) Title"/>
    <s v="(A) Read"/>
    <s v="(B) by its rivers, valleys and Himalayas"/>
    <s v="(B) Potential"/>
  </r>
  <r>
    <d v="2024-07-20T23:48:46"/>
    <s v="yash10-a3033ujn@kvsrobpl.online"/>
    <x v="5"/>
    <x v="972"/>
    <n v="1137"/>
    <x v="17"/>
    <n v="34"/>
    <s v="XI"/>
    <s v="C"/>
    <s v="(C) When his parents called them both to the city."/>
    <s v="(A) Oxymoron"/>
    <s v="(A) John Byro"/>
    <s v="(A) He believed in the honesty of Garoghlanian family"/>
    <s v="(D) Event on Annual Function"/>
    <s v="(C) Classified advertisement is put in a box."/>
    <s v="(B) Sub-heading"/>
    <s v="(B) Has read"/>
    <s v="(B) by its rivers, valleys and Himalayas"/>
    <s v="(B) Potential"/>
  </r>
  <r>
    <d v="2024-07-21T08:09:35"/>
    <s v="s1111710a.arjun3088@kvsrobpl.online"/>
    <x v="2"/>
    <x v="973"/>
    <n v="1117"/>
    <x v="39"/>
    <n v="11105"/>
    <s v="XI"/>
    <s v="A"/>
    <s v="(C) When his parents called them both to the city."/>
    <s v="(C) Metaphor"/>
    <s v="(A) John Byro"/>
    <s v="(C) He was foolish and believed the boys"/>
    <s v="(B) Lost and Found"/>
    <s v="(B) Classified advertisement has no subscription in it."/>
    <s v="(B) Sub-heading"/>
    <s v="(C) Had read"/>
    <s v="(B) by its rivers, valleys and Himalayas"/>
    <s v="(C) Paradise"/>
  </r>
  <r>
    <d v="2024-07-21T09:48:21"/>
    <s v="pallavikunwar10a2048.mds@kvsrobpl.online"/>
    <x v="2"/>
    <x v="974"/>
    <n v="1120"/>
    <x v="2"/>
    <n v="9"/>
    <s v="XI"/>
    <s v="B"/>
    <s v="(C) When his parents called them both to the city."/>
    <s v="(A) Oxymoron"/>
    <s v="(D) Zora"/>
    <s v="(A) He believed in the honesty of Garoghlanian family"/>
    <s v="(B) Lost and Found"/>
    <s v="(B) Classified advertisement has no subscription in it."/>
    <s v="(C) Summary"/>
    <s v="(A) Read"/>
    <s v="(B) by its rivers, valleys and Himalayas"/>
    <s v="(A) Possesses"/>
  </r>
  <r>
    <d v="2024-07-21T09:55:17"/>
    <s v="raj11a0605.1bau@kvsrobpl.online"/>
    <x v="6"/>
    <x v="975"/>
    <n v="2202"/>
    <x v="24"/>
    <n v="11127"/>
    <s v="XI"/>
    <s v="A"/>
    <s v="(B) When he left her to live in the city with his parents."/>
    <s v="(A) Oxymoron"/>
    <s v="(A) John Byro"/>
    <s v="(A) He believed in the honesty of Garoghlanian family"/>
    <s v="(D) Event on Annual Function"/>
    <s v="(A) Classified advertisement costs more than display advertisement."/>
    <s v="(D) Title"/>
    <s v="(C) Had read"/>
    <s v="(D) by welcoming foreigners to India"/>
    <s v="(B) Potential"/>
  </r>
  <r>
    <d v="2024-07-21T10:22:02"/>
    <s v="ritika11b2105.seonimalwa@kvsrobpl.online"/>
    <x v="2"/>
    <x v="976"/>
    <n v="1135"/>
    <x v="27"/>
    <n v="22"/>
    <s v="XI"/>
    <s v="B"/>
    <s v="(C) When his parents called them both to the city."/>
    <s v="(C) Metaphor"/>
    <s v="(C) Dikran Halabian"/>
    <s v="(B) He was impractical and vain person"/>
    <s v="(B) Lost and Found"/>
    <s v="(B) Classified advertisement has no subscription in it."/>
    <s v="(B) Sub-heading"/>
    <s v="(B) Has read"/>
    <s v="(A) by flow of wealth from other countries"/>
    <s v="(B) Potential"/>
  </r>
  <r>
    <d v="2024-07-21T10:25:16"/>
    <s v="ruchika11-b09840.dwx@kvsrobpl.online"/>
    <x v="1"/>
    <x v="977"/>
    <n v="1101"/>
    <x v="1"/>
    <m/>
    <s v="XI"/>
    <s v="B"/>
    <s v="(C) When his parents called them both to the city."/>
    <s v="(D) Alliteration"/>
    <s v="(A) John Byro"/>
    <s v="(A) He believed in the honesty of Garoghlanian family"/>
    <s v="(B) Lost and Found"/>
    <s v="(B) Classified advertisement has no subscription in it."/>
    <s v="(D) Title"/>
    <s v="(B) Has read"/>
    <s v="(B) by its rivers, valleys and Himalayas"/>
    <s v="(B) Potential"/>
  </r>
  <r>
    <d v="2024-07-21T10:47:46"/>
    <s v="namankumarjain11-b4022.kvdhar@kvsrobpl.online"/>
    <x v="0"/>
    <x v="978"/>
    <n v="1102"/>
    <x v="40"/>
    <n v="27"/>
    <s v="XI"/>
    <s v="B"/>
    <s v="(B) When he left her to live in the city with his parents."/>
    <s v="(C) Metaphor"/>
    <s v="(B) Fetvajian"/>
    <s v="(B) He was impractical and vain person"/>
    <s v="(C) Missing"/>
    <s v="(A) Classified advertisement costs more than display advertisement."/>
    <s v="(A) Text"/>
    <s v="(C) Had read"/>
    <s v="(B) by its rivers, valleys and Himalayas"/>
    <s v="(A) Possesses"/>
  </r>
  <r>
    <d v="2024-07-21T10:55:02"/>
    <s v="priyanshrathore11-b3034.kvdhar@kvsrobpl.online"/>
    <x v="7"/>
    <x v="979"/>
    <n v="1102"/>
    <x v="40"/>
    <n v="28"/>
    <s v="XI"/>
    <s v="B"/>
    <s v="(A) When he became adult."/>
    <s v="(B) Simile"/>
    <s v="(B) Fetvajian"/>
    <s v="(B) He was impractical and vain person"/>
    <s v="(C) Missing"/>
    <s v="(D) The word limit for classified advertisement is 50 words."/>
    <s v="(A) Text"/>
    <s v="(A) Read"/>
    <s v="(C) by building more hotels in the country"/>
    <s v="(C) Paradise"/>
  </r>
  <r>
    <d v="2024-07-21T11:19:49"/>
    <s v="yatishmandloi11-a2723.kvdhar@kvsrobpl.online"/>
    <x v="4"/>
    <x v="980"/>
    <n v="1102"/>
    <x v="40"/>
    <n v="38"/>
    <s v="XI"/>
    <s v="A"/>
    <s v="(C) When his parents called them both to the city."/>
    <s v="(A) Oxymoron"/>
    <s v="(A) John Byro"/>
    <s v="(A) He believed in the honesty of Garoghlanian family"/>
    <s v="(A) Tours and Travels"/>
    <s v="(A) Classified advertisement costs more than display advertisement."/>
    <s v="(D) Title"/>
    <s v="(A) Read"/>
    <s v="(B) by its rivers, valleys and Himalayas"/>
    <s v="(B) Potential"/>
  </r>
  <r>
    <d v="2024-07-21T11:19:59"/>
    <s v="yuvrajsinghthakur11-a2693.kvdhar@kvsrobpl.online"/>
    <x v="5"/>
    <x v="981"/>
    <n v="1102"/>
    <x v="40"/>
    <n v="39"/>
    <s v="XI"/>
    <s v="A"/>
    <s v="(C) When his parents called them both to the city."/>
    <s v="(A) Oxymoron"/>
    <s v="(A) John Byro"/>
    <s v="(A) He believed in the honesty of Garoghlanian family"/>
    <s v="(A) Tours and Travels"/>
    <s v="(C) Classified advertisement is put in a box."/>
    <s v="(D) Title"/>
    <s v="(A) Read"/>
    <s v="(B) by its rivers, valleys and Himalayas"/>
    <s v="(B) Potential"/>
  </r>
  <r>
    <d v="2024-07-21T11:25:44"/>
    <s v="niyatimodiya11-a2685.kvdhar@kvsrobpl.online"/>
    <x v="4"/>
    <x v="982"/>
    <n v="1102"/>
    <x v="40"/>
    <n v="15"/>
    <s v="XI"/>
    <s v="A"/>
    <s v="(C) When his parents called them both to the city."/>
    <s v="(A) Oxymoron"/>
    <s v="(A) John Byro"/>
    <s v="(A) He believed in the honesty of Garoghlanian family"/>
    <s v="(D) Event on Annual Function"/>
    <s v="(B) Classified advertisement has no subscription in it."/>
    <s v="(D) Title"/>
    <s v="(B) Has read"/>
    <s v="(B) by its rivers, valleys and Himalayas"/>
    <s v="(B) Potential"/>
  </r>
  <r>
    <d v="2024-07-21T11:29:12"/>
    <s v="adarshpatel11-a260.kvdhar@kvsrobpl.online"/>
    <x v="6"/>
    <x v="983"/>
    <n v="1102"/>
    <x v="40"/>
    <n v="24"/>
    <s v="XI"/>
    <s v="A"/>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1T11:40:25"/>
    <s v="manasvikunte11-a3037.kvdhar@kvsrobpl.online"/>
    <x v="4"/>
    <x v="984"/>
    <n v="1102"/>
    <x v="40"/>
    <n v="14"/>
    <s v="XI"/>
    <s v="A"/>
    <s v="(C) When his parents called them both to the city."/>
    <s v="(B) Simile"/>
    <s v="(A) John Byro"/>
    <s v="(A) He believed in the honesty of Garoghlanian family"/>
    <s v="(D) Event on Annual Function"/>
    <s v="(A) Classified advertisement costs more than display advertisement."/>
    <s v="(D) Title"/>
    <s v="(B) Has read"/>
    <s v="(B) by its rivers, valleys and Himalayas"/>
    <s v="(B) Potential"/>
  </r>
  <r>
    <d v="2024-07-21T11:46:20"/>
    <s v="pooja11-b0365.bsftknp@kvsrobpl.online"/>
    <x v="2"/>
    <x v="985"/>
    <n v="2327"/>
    <x v="32"/>
    <n v="11207"/>
    <s v="XI"/>
    <s v="B"/>
    <s v="(B) When he left her to live in the city with his parents."/>
    <s v="(B) Simile"/>
    <s v="(A) John Byro"/>
    <s v="(A) He believed in the honesty of Garoghlanian family"/>
    <s v="(D) Event on Annual Function"/>
    <s v="(B) Classified advertisement has no subscription in it."/>
    <s v="(C) Summary"/>
    <s v="(A) Read"/>
    <s v="(D) by welcoming foreigners to India"/>
    <s v="(D) Impotence"/>
  </r>
  <r>
    <d v="2024-07-21T11:50:23"/>
    <s v="chetandadkar11-b2696.kvdhar@kvsrobpl.online"/>
    <x v="1"/>
    <x v="986"/>
    <n v="1102"/>
    <x v="40"/>
    <n v="20"/>
    <s v="XI"/>
    <s v="B"/>
    <s v="(B) When he left her to live in the city with his parents."/>
    <s v="(A) Oxymoron"/>
    <s v="(A) John Byro"/>
    <s v="(A) He believed in the honesty of Garoghlanian family"/>
    <s v="(D) Event on Annual Function"/>
    <s v="(B) Classified advertisement has no subscription in it."/>
    <s v="(B) Sub-heading"/>
    <s v="(A) Read"/>
    <s v="(D) by welcoming foreigners to India"/>
    <s v="(B) Potential"/>
  </r>
  <r>
    <d v="2024-07-21T11:53:49"/>
    <s v="lakshyathakur11-a2663.kvdhar@kvsrobpl.online"/>
    <x v="6"/>
    <x v="987"/>
    <n v="1102"/>
    <x v="40"/>
    <n v="33"/>
    <s v="XI"/>
    <s v="A"/>
    <s v="(C) When his parents called them both to the city."/>
    <s v="(A) Oxymoron"/>
    <s v="(A) John Byro"/>
    <s v="(A) He believed in the honesty of Garoghlanian family"/>
    <s v="(D) Event on Annual Function"/>
    <s v="(A) Classified advertisement costs more than display advertisement."/>
    <s v="(D) Title"/>
    <s v="(A) Read"/>
    <s v="(B) by its rivers, valleys and Himalayas"/>
    <s v="(B) Potential"/>
  </r>
  <r>
    <d v="2024-07-21T12:03:45"/>
    <s v="aditya11a12442.pach@kvsrobpl.online"/>
    <x v="4"/>
    <x v="988"/>
    <n v="1130"/>
    <x v="37"/>
    <s v="02"/>
    <s v="XI"/>
    <s v="A"/>
    <s v="(D) When they stopped talking."/>
    <s v="(C) Metaphor"/>
    <s v="(A) John Byro"/>
    <s v="(A) He believed in the honesty of Garoghlanian family"/>
    <s v="(D) Event on Annual Function"/>
    <s v="(A) Classified advertisement costs more than display advertisement."/>
    <s v="(D) Title"/>
    <s v="(C) Had read"/>
    <s v="(B) by its rivers, valleys and Himalayas"/>
    <s v="(B) Potential"/>
  </r>
  <r>
    <d v="2024-07-21T12:03:51"/>
    <s v="aashvishrivastava11-b4111.dhar@kvsrobpl.online"/>
    <x v="4"/>
    <x v="989"/>
    <n v="1102"/>
    <x v="40"/>
    <n v="11201"/>
    <s v="XI"/>
    <s v="B"/>
    <s v="(C) When his parents called them both to the city."/>
    <s v="(A) Oxymoron"/>
    <s v="(A) John Byro"/>
    <s v="(A) He believed in the honesty of Garoghlanian family"/>
    <s v="(A) Tours and Travels"/>
    <s v="(A) Classified advertisement costs more than display advertisement."/>
    <s v="(D) Title"/>
    <s v="(B) Has read"/>
    <s v="(B) by its rivers, valleys and Himalayas"/>
    <s v="(B) Potential"/>
  </r>
  <r>
    <d v="2024-07-21T12:04:49"/>
    <s v="dakshpatidar11-b3250.kvdhar@kvsrobpl.online"/>
    <x v="4"/>
    <x v="990"/>
    <n v="1102"/>
    <x v="40"/>
    <n v="21"/>
    <s v="XI"/>
    <s v="B"/>
    <s v="(C) When his parents called them both to the city."/>
    <s v="(A) Oxymoron"/>
    <s v="(A) John Byro"/>
    <s v="(D) None of the above"/>
    <s v="(D) Event on Annual Function"/>
    <s v="(B) Classified advertisement has no subscription in it."/>
    <s v="(D) Title"/>
    <s v="(A) Read"/>
    <s v="(A) by flow of wealth from other countries"/>
    <s v="(B) Potential"/>
  </r>
  <r>
    <d v="2024-07-21T12:14:30"/>
    <s v="angadphatale11-b4109.dhar@kvsrobpl.online"/>
    <x v="4"/>
    <x v="991"/>
    <n v="1102"/>
    <x v="40"/>
    <n v="15"/>
    <s v="XI"/>
    <s v="B"/>
    <s v="(B) When he left her to live in the city with his parents."/>
    <s v="(A) Oxymoron"/>
    <s v="(A) John Byro"/>
    <s v="(A) He believed in the honesty of Garoghlanian family"/>
    <s v="(A) Tours and Travels"/>
    <s v="(A) Classified advertisement costs more than display advertisement."/>
    <s v="(D) Title"/>
    <s v="(C) Had read"/>
    <s v="(B) by its rivers, valleys and Himalayas"/>
    <s v="(B) Potential"/>
  </r>
  <r>
    <d v="2024-07-21T12:31:28"/>
    <s v="areeba11-b10534.dwx@kvsrobpl.online"/>
    <x v="4"/>
    <x v="992"/>
    <n v="1101"/>
    <x v="1"/>
    <n v="3"/>
    <s v="XI"/>
    <s v="B"/>
    <s v="(C) When his parents called them both to the city."/>
    <s v="(D) Alliteration"/>
    <s v="(A) John Byro"/>
    <s v="(A) He believed in the honesty of Garoghlanian family"/>
    <s v="(C) Missing"/>
    <s v="(A) Classified advertisement costs more than display advertisement."/>
    <s v="(D) Title"/>
    <s v="(C) Had read"/>
    <s v="(B) by its rivers, valleys and Himalayas"/>
    <s v="(B) Potential"/>
  </r>
  <r>
    <d v="2024-07-21T12:33:53"/>
    <s v="tejaswiniverma11-b2675.kvdhar@kvsrobpl.online"/>
    <x v="8"/>
    <x v="993"/>
    <n v="1102"/>
    <x v="40"/>
    <n v="12"/>
    <s v="XI"/>
    <s v="B"/>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1T12:40:27"/>
    <s v="shraddharathore11-a2662.kvdhar@kvsrobpl.online"/>
    <x v="4"/>
    <x v="994"/>
    <n v="1102"/>
    <x v="40"/>
    <n v="18"/>
    <s v="XI"/>
    <s v="A"/>
    <s v="(C) When his parents called them both to the city."/>
    <s v="(B) Simile"/>
    <s v="(A) John Byro"/>
    <s v="(A) He believed in the honesty of Garoghlanian family"/>
    <s v="(B) Lost and Found"/>
    <s v="(A) Classified advertisement costs more than display advertisement."/>
    <s v="(D) Title"/>
    <s v="(C) Had read"/>
    <s v="(D) by welcoming foreigners to India"/>
    <s v="(B) Potential"/>
  </r>
  <r>
    <d v="2024-07-21T12:42:15"/>
    <s v="divyanshu11-c08042.dwx@kvsrobpl.online"/>
    <x v="1"/>
    <x v="995"/>
    <n v="1101"/>
    <x v="1"/>
    <s v="08"/>
    <s v="XI"/>
    <s v="C"/>
    <s v="(B) When he left her to live in the city with his parents."/>
    <s v="(A) Oxymoron"/>
    <s v="(A) John Byro"/>
    <s v="(A) He believed in the honesty of Garoghlanian family"/>
    <s v="(B) Lost and Found"/>
    <s v="(A) Classified advertisement costs more than display advertisement."/>
    <s v="(A) Text"/>
    <s v="(A) Read"/>
    <s v="(B) by its rivers, valleys and Himalayas"/>
    <s v="(B) Potential"/>
  </r>
  <r>
    <d v="2024-07-21T12:59:54"/>
    <s v="kajalchouhan11-a2735.kvdhar@kvsrobpl.online"/>
    <x v="1"/>
    <x v="996"/>
    <n v="1102"/>
    <x v="40"/>
    <n v="11"/>
    <s v="XI"/>
    <s v="A"/>
    <s v="(B) When he left her to live in the city with his parents."/>
    <s v="(D) Alliteration"/>
    <s v="(A) John Byro"/>
    <s v="(A) He believed in the honesty of Garoghlanian family"/>
    <s v="(D) Event on Annual Function"/>
    <s v="(B) Classified advertisement has no subscription in it."/>
    <s v="(D) Title"/>
    <s v="(D) Reading"/>
    <s v="(B) by its rivers, valleys and Himalayas"/>
    <s v="(B) Potential"/>
  </r>
  <r>
    <d v="2024-07-21T13:10:07"/>
    <s v="kanganakuhade11-a2701.kvdhar@kvsrobpl.online"/>
    <x v="4"/>
    <x v="997"/>
    <n v="1102"/>
    <x v="40"/>
    <n v="12"/>
    <s v="XI"/>
    <s v="A"/>
    <s v="(C) When his parents called them both to the city."/>
    <s v="(A) Oxymoron"/>
    <s v="(A) John Byro"/>
    <s v="(A) He believed in the honesty of Garoghlanian family"/>
    <s v="(D) Event on Annual Function"/>
    <s v="(B) Classified advertisement has no subscription in it."/>
    <s v="(D) Title"/>
    <s v="(C) Had read"/>
    <s v="(D) by welcoming foreigners to India"/>
    <s v="(C) Paradise"/>
  </r>
  <r>
    <d v="2024-07-21T13:12:26"/>
    <s v="tejasviniupadhyay11-a2695.kvdhar@kvsrobpl.online"/>
    <x v="8"/>
    <x v="998"/>
    <n v="1102"/>
    <x v="40"/>
    <n v="20"/>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1T13:57:57"/>
    <s v="dhruvpiplaje11-b2672.kvdhar@kvsrobpl.online"/>
    <x v="1"/>
    <x v="999"/>
    <n v="1102"/>
    <x v="40"/>
    <n v="11222"/>
    <s v="XI"/>
    <s v="B"/>
    <s v="(B) When he left her to live in the city with his parents."/>
    <s v="(D) Alliteration"/>
    <s v="(A) John Byro"/>
    <s v="(A) He believed in the honesty of Garoghlanian family"/>
    <s v="(D) Event on Annual Function"/>
    <s v="(B) Classified advertisement has no subscription in it."/>
    <s v="(D) Title"/>
    <s v="(B) Has read"/>
    <s v="(B) by its rivers, valleys and Himalayas"/>
    <s v="(B) Potential"/>
  </r>
  <r>
    <d v="2024-07-21T14:20:58"/>
    <s v="harshitabhoyte10a2031.mds@kvsrobpl.online"/>
    <x v="9"/>
    <x v="1000"/>
    <n v="1120"/>
    <x v="2"/>
    <n v="11204"/>
    <s v="XI"/>
    <s v="B"/>
    <s v="(B) When he left her to live in the city with his parents."/>
    <s v="(B) Simile"/>
    <s v="(C) Dikran Halabian"/>
    <s v="(B) He was impractical and vain person"/>
    <s v="(B) Lost and Found"/>
    <s v="(B) Classified advertisement has no subscription in it."/>
    <s v="(C) Summary"/>
    <s v="(B) Has read"/>
    <s v="(C) by building more hotels in the country"/>
    <s v="(B) Potential"/>
  </r>
  <r>
    <d v="2024-07-21T14:59:17"/>
    <s v="adhishthadave11-b4105.dhar@kvsrobpl.online"/>
    <x v="5"/>
    <x v="1001"/>
    <n v="1104"/>
    <x v="40"/>
    <s v="02"/>
    <s v="XI"/>
    <s v="B"/>
    <s v="(A) When he became adult."/>
    <s v="(A) Oxymoron"/>
    <s v="(A) John Byro"/>
    <s v="(A) He believed in the honesty of Garoghlanian family"/>
    <s v="(D) Event on Annual Function"/>
    <s v="(A) Classified advertisement costs more than display advertisement."/>
    <s v="(D) Title"/>
    <s v="(A) Read"/>
    <s v="(B) by its rivers, valleys and Himalayas"/>
    <s v="(A) Possesses"/>
  </r>
  <r>
    <d v="2024-07-21T15:14:10"/>
    <s v="monika11a1996.seonimalwa@kvsrobpl.online"/>
    <x v="2"/>
    <x v="1002"/>
    <n v="1335"/>
    <x v="27"/>
    <n v="17"/>
    <s v="XI"/>
    <s v="A"/>
    <s v="(A) When he became adult."/>
    <s v="(A) Oxymoron"/>
    <s v="(A) John Byro"/>
    <s v="(C) He was foolish and believed the boys"/>
    <s v="(B) Lost and Found"/>
    <s v="(D) The word limit for classified advertisement is 50 words."/>
    <s v="(C) Summary"/>
    <s v="(D) Reading"/>
    <s v="(A) by flow of wealth from other countries"/>
    <s v="(D) Impotence"/>
  </r>
  <r>
    <d v="2024-07-21T15:20:49"/>
    <s v="rumeshaakhtar11-b2711.kvdhar@kvsrobpl.online"/>
    <x v="3"/>
    <x v="1003"/>
    <n v="2711"/>
    <x v="40"/>
    <n v="11209"/>
    <s v="XI"/>
    <s v="B"/>
    <s v="(B) When he left her to live in the city with his parents."/>
    <s v="(A) Oxymoron"/>
    <s v="(A) John Byro"/>
    <s v="(A) He believed in the honesty of Garoghlanian family"/>
    <s v="(B) Lost and Found"/>
    <s v="(C) Classified advertisement is put in a box."/>
    <s v="(B) Sub-heading"/>
    <s v="(B) Has read"/>
    <s v="(B) by its rivers, valleys and Himalayas"/>
    <s v="(B) Potential"/>
  </r>
  <r>
    <d v="2024-07-21T15:45:37"/>
    <s v="bhavikapalve11-a3253.kvdhar@kvsrobpl.online"/>
    <x v="3"/>
    <x v="1004"/>
    <n v="1102"/>
    <x v="40"/>
    <s v="04"/>
    <s v="XI"/>
    <s v="A"/>
    <s v="(C) When his parents called them both to the city."/>
    <s v="(A) Oxymoron"/>
    <s v="(A) John Byro"/>
    <s v="(B) He was impractical and vain person"/>
    <s v="(C) Missing"/>
    <s v="(C) Classified advertisement is put in a box."/>
    <s v="(B) Sub-heading"/>
    <s v="(B) Has read"/>
    <s v="(B) by its rivers, valleys and Himalayas"/>
    <s v="(B) Potential"/>
  </r>
  <r>
    <d v="2024-07-21T16:08:30"/>
    <s v="hrudayayadav11-a3150.kvdhar@kvsrobpl.online"/>
    <x v="1"/>
    <x v="1005"/>
    <n v="1103"/>
    <x v="40"/>
    <n v="9"/>
    <s v="XI"/>
    <s v="A"/>
    <s v="(C) When his parents called them both to the city."/>
    <s v="(B) Simile"/>
    <s v="(A) John Byro"/>
    <s v="(A) He believed in the honesty of Garoghlanian family"/>
    <s v="(A) Tours and Travels"/>
    <s v="(B) Classified advertisement has no subscription in it."/>
    <s v="(D) Title"/>
    <s v="(A) Read"/>
    <s v="(B) by its rivers, valleys and Himalayas"/>
    <s v="(B) Potential"/>
  </r>
  <r>
    <d v="2024-07-21T16:20:03"/>
    <s v="nirmal11a012504.kvp@kvsrobpl.online"/>
    <x v="8"/>
    <x v="1006"/>
    <n v="1130"/>
    <x v="37"/>
    <s v="07"/>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1T16:33:01"/>
    <s v="tanmayverma11-b4107.dhar@kvsrobpl.online"/>
    <x v="6"/>
    <x v="1007"/>
    <n v="1102"/>
    <x v="40"/>
    <n v="31"/>
    <s v="XI"/>
    <s v="B"/>
    <s v="(C) When his parents called them both to the city."/>
    <s v="(A) Oxymoron"/>
    <s v="(A) John Byro"/>
    <s v="(A) He believed in the honesty of Garoghlanian family"/>
    <s v="(D) Event on Annual Function"/>
    <s v="(A) Classified advertisement costs more than display advertisement."/>
    <s v="(D) Title"/>
    <s v="(A) Read"/>
    <s v="(B) by its rivers, valleys and Himalayas"/>
    <s v="(B) Potential"/>
  </r>
  <r>
    <d v="2024-07-21T16:35:40"/>
    <s v="riyasisodiya11-b3120.kvdhar@kvsrobpl.online"/>
    <x v="5"/>
    <x v="1008"/>
    <n v="1102"/>
    <x v="40"/>
    <n v="11208"/>
    <s v="XI"/>
    <s v="B"/>
    <s v="(A) When he became adult."/>
    <s v="(A) Oxymoron"/>
    <s v="(A) John Byro"/>
    <s v="(A) He believed in the honesty of Garoghlanian family"/>
    <s v="(A) Tours and Travels"/>
    <s v="(C) Classified advertisement is put in a box."/>
    <s v="(D) Title"/>
    <s v="(B) Has read"/>
    <s v="(A) by flow of wealth from other countries"/>
    <s v="(B) Potential"/>
  </r>
  <r>
    <d v="2024-07-21T17:29:16"/>
    <s v="darshilkhatod11-a2698.kvdhar@kvsrobpl.online"/>
    <x v="6"/>
    <x v="1009"/>
    <n v="1102"/>
    <x v="40"/>
    <n v="27"/>
    <s v="XI"/>
    <s v="A"/>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1T18:56:08"/>
    <s v="manav10-b013384.brgh@kvsrobpl.online"/>
    <x v="5"/>
    <x v="1010"/>
    <n v="1091"/>
    <x v="6"/>
    <n v="21"/>
    <s v="XI"/>
    <s v="B"/>
    <s v="(C) When his parents called them both to the city."/>
    <s v="(A) Oxymoron"/>
    <s v="(A) John Byro"/>
    <s v="(A) He believed in the honesty of Garoghlanian family"/>
    <s v="(C) Missing"/>
    <s v="(A) Classified advertisement costs more than display advertisement."/>
    <s v="(D) Title"/>
    <s v="(A) Read"/>
    <s v="(D) by welcoming foreigners to India"/>
    <s v="(D) Impotence"/>
  </r>
  <r>
    <d v="2024-07-21T19:15:37"/>
    <s v="harshrajchouhan11-a2714.kvdhar@kvsrobpl.online"/>
    <x v="9"/>
    <x v="1011"/>
    <n v="1102"/>
    <x v="40"/>
    <n v="11130"/>
    <s v="XI"/>
    <s v="A"/>
    <s v="(B) When he left her to live in the city with his parents."/>
    <s v="(B) Simile"/>
    <s v="(A) John Byro"/>
    <s v="(C) He was foolish and believed the boys"/>
    <s v="(C) Missing"/>
    <s v="(C) Classified advertisement is put in a box."/>
    <s v="(B) Sub-heading"/>
    <s v="(D) Reading"/>
    <s v="(C) by building more hotels in the country"/>
    <s v="(A) Possesses"/>
  </r>
  <r>
    <d v="2024-07-21T19:16:36"/>
    <s v="akshatsinghdewda11-a2734.kvdhar@kvsrobpl.online"/>
    <x v="0"/>
    <x v="1012"/>
    <n v="1102"/>
    <x v="40"/>
    <n v="11126"/>
    <s v="XI"/>
    <s v="A"/>
    <s v="(A) When he became adult."/>
    <s v="(D) Alliteration"/>
    <s v="(A) John Byro"/>
    <s v="(C) He was foolish and believed the boys"/>
    <s v="(B) Lost and Found"/>
    <s v="(D) The word limit for classified advertisement is 50 words."/>
    <s v="(A) Text"/>
    <s v="(D) Reading"/>
    <s v="(A) by flow of wealth from other countries"/>
    <s v="(D) Impotence"/>
  </r>
  <r>
    <d v="2024-07-21T19:17:17"/>
    <s v="atishmakwana11-b2660.kvdhar@kvsrobpl.online"/>
    <x v="5"/>
    <x v="1013"/>
    <n v="1102"/>
    <x v="40"/>
    <n v="3"/>
    <s v="XI"/>
    <s v="B"/>
    <s v="(C) When his parents called them both to the city."/>
    <s v="(C) Metaphor"/>
    <s v="(A) John Byro"/>
    <s v="(A) He believed in the honesty of Garoghlanian family"/>
    <s v="(D) Event on Annual Function"/>
    <s v="(A) Classified advertisement costs more than display advertisement."/>
    <s v="(D) Title"/>
    <s v="(A) Read"/>
    <s v="(B) by its rivers, valleys and Himalayas"/>
    <s v="(C) Paradise"/>
  </r>
  <r>
    <d v="2024-07-21T19:23:36"/>
    <s v="nikunjgawad11-a2724.kvdhar@kvsrobpl.online"/>
    <x v="6"/>
    <x v="1014"/>
    <n v="1102"/>
    <x v="40"/>
    <n v="35"/>
    <s v="XI"/>
    <s v="A"/>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1T19:39:00"/>
    <s v="poorvibishnoi11-b4019.kvdhar@kvsrobpl.online"/>
    <x v="6"/>
    <x v="1015"/>
    <n v="1102"/>
    <x v="40"/>
    <n v="11206"/>
    <s v="XI"/>
    <s v="B"/>
    <s v="(C) When his parents called them both to the city."/>
    <s v="(C) Metaphor"/>
    <s v="(A) John Byro"/>
    <s v="(A) He believed in the honesty of Garoghlanian family"/>
    <s v="(D) Event on Annual Function"/>
    <s v="(B) Classified advertisement has no subscription in it."/>
    <s v="(D) Title"/>
    <s v="(C) Had read"/>
    <s v="(A) by flow of wealth from other countries"/>
    <s v="(B) Potential"/>
  </r>
  <r>
    <d v="2024-07-21T19:44:11"/>
    <s v="deeksha10-a14668.mhow@kvsrobpl.online"/>
    <x v="5"/>
    <x v="1016"/>
    <n v="1112"/>
    <x v="26"/>
    <n v="11108"/>
    <s v="XI"/>
    <s v="A"/>
    <s v="(C) When his parents called them both to the city."/>
    <s v="(C) Metaphor"/>
    <s v="(A) John Byro"/>
    <s v="(A) He believed in the honesty of Garoghlanian family"/>
    <s v="(D) Event on Annual Function"/>
    <s v="(B) Classified advertisement has no subscription in it."/>
    <s v="(B) Sub-heading"/>
    <s v="(C) Had read"/>
    <s v="(B) by its rivers, valleys and Himalayas"/>
    <s v="(B) Potential"/>
  </r>
  <r>
    <d v="2024-07-21T19:51:02"/>
    <s v="keshav11b2117.seonimalwa@kvsrobpl.online"/>
    <x v="5"/>
    <x v="1017"/>
    <n v="1135"/>
    <x v="27"/>
    <n v="14"/>
    <s v="XI"/>
    <s v="B"/>
    <s v="(C) When his parents called them both to the city."/>
    <s v="(A) Oxymoron"/>
    <s v="(A) John Byro"/>
    <s v="(A) He believed in the honesty of Garoghlanian family"/>
    <s v="(C) Missing"/>
    <s v="(B) Classified advertisement has no subscription in it."/>
    <s v="(C) Summary"/>
    <s v="(C) Had read"/>
    <s v="(B) by its rivers, valleys and Himalayas"/>
    <s v="(B) Potential"/>
  </r>
  <r>
    <d v="2024-07-21T19:53:51"/>
    <s v="aryansingadiya11-a2703.kvdhar@kvsrobpl.online"/>
    <x v="3"/>
    <x v="1018"/>
    <n v="1102"/>
    <x v="40"/>
    <n v="11127"/>
    <s v="XI"/>
    <s v="A"/>
    <s v="(C) When his parents called them both to the city."/>
    <s v="(D) Alliteration"/>
    <s v="(A) John Byro"/>
    <s v="(C) He was foolish and believed the boys"/>
    <s v="(C) Missing"/>
    <s v="(D) The word limit for classified advertisement is 50 words."/>
    <s v="(B) Sub-heading"/>
    <s v="(D) Reading"/>
    <s v="(A) by flow of wealth from other countries"/>
    <s v="(B) Potential"/>
  </r>
  <r>
    <d v="2024-07-21T20:03:43"/>
    <s v="smitatiwari11-a2888.kvdhar@kvsrobpl.online"/>
    <x v="6"/>
    <x v="1019"/>
    <n v="1102"/>
    <x v="40"/>
    <n v="19"/>
    <s v="XI"/>
    <s v="B"/>
    <s v="(C) When his parents called them both to the city."/>
    <s v="(A) Oxymoron"/>
    <s v="(A) John Byro"/>
    <s v="(A) He believed in the honesty of Garoghlanian family"/>
    <s v="(D) Event on Annual Function"/>
    <s v="(B) Classified advertisement has no subscription in it."/>
    <s v="(D) Title"/>
    <s v="(C) Had read"/>
    <s v="(B) by its rivers, valleys and Himalayas"/>
    <s v="(B) Potential"/>
  </r>
  <r>
    <d v="2024-07-21T20:04:05"/>
    <s v="kartik10-b14688.mhow@kvsrobpl.online"/>
    <x v="5"/>
    <x v="1020"/>
    <n v="1112"/>
    <x v="26"/>
    <n v="27"/>
    <s v="XI"/>
    <s v="A"/>
    <s v="(B) When he left her to live in the city with his parents."/>
    <s v="(A) Oxymoron"/>
    <s v="(A) John Byro"/>
    <s v="(A) He believed in the honesty of Garoghlanian family"/>
    <s v="(C) Missing"/>
    <s v="(C) Classified advertisement is put in a box."/>
    <s v="(D) Title"/>
    <s v="(C) Had read"/>
    <s v="(B) by its rivers, valleys and Himalayas"/>
    <s v="(B) Potential"/>
  </r>
  <r>
    <d v="2024-07-21T20:08:18"/>
    <s v="lavanya11-a08077.dwx@kvsrobpl.online"/>
    <x v="1"/>
    <x v="1021"/>
    <n v="1101"/>
    <x v="1"/>
    <n v="17"/>
    <s v="XI"/>
    <s v="A"/>
    <s v="(B) When he left her to live in the city with his parents."/>
    <s v="(B) Simile"/>
    <s v="(A) John Byro"/>
    <s v="(A) He believed in the honesty of Garoghlanian family"/>
    <s v="(B) Lost and Found"/>
    <s v="(B) Classified advertisement has no subscription in it."/>
    <s v="(D) Title"/>
    <s v="(C) Had read"/>
    <s v="(B) by its rivers, valleys and Himalayas"/>
    <s v="(B) Potential"/>
  </r>
  <r>
    <d v="2024-07-21T20:09:20"/>
    <s v="anjalgoutam11-b2668.kvdhar@kvsrobpl.online"/>
    <x v="7"/>
    <x v="1022"/>
    <n v="1102"/>
    <x v="40"/>
    <n v="11216"/>
    <s v="XI"/>
    <s v="B"/>
    <s v="(B) When he left her to live in the city with his parents."/>
    <s v="(C) Metaphor"/>
    <s v="(D) Zora"/>
    <s v="(B) He was impractical and vain person"/>
    <s v="(A) Tours and Travels"/>
    <s v="(C) Classified advertisement is put in a box."/>
    <s v="(A) Text"/>
    <s v="(B) Has read"/>
    <s v="(C) by building more hotels in the country"/>
    <s v="(A) Possesses"/>
  </r>
  <r>
    <d v="2024-07-21T20:10:12"/>
    <s v="ashutoshsaxena12-b2559.kvdhar@kvsrobpl.online"/>
    <x v="9"/>
    <x v="1023"/>
    <n v="1102"/>
    <x v="40"/>
    <n v="1102"/>
    <s v="XI"/>
    <s v="B"/>
    <s v="(B) When he left her to live in the city with his parents."/>
    <s v="(C) Metaphor"/>
    <s v="(C) Dikran Halabian"/>
    <s v="(D) None of the above"/>
    <s v="(B) Lost and Found"/>
    <s v="(A) Classified advertisement costs more than display advertisement."/>
    <s v="(C) Summary"/>
    <s v="(B) Has read"/>
    <s v="(C) by building more hotels in the country"/>
    <s v="(D) Impotence"/>
  </r>
  <r>
    <d v="2024-07-21T20:23:50"/>
    <s v="anujverma11-b2650.kvdhar@kvsrobpl.online"/>
    <x v="1"/>
    <x v="1024"/>
    <n v="1102"/>
    <x v="40"/>
    <n v="17"/>
    <s v="XI"/>
    <s v="B"/>
    <s v="(B) When he left her to live in the city with his parents."/>
    <s v="(A) Oxymoron"/>
    <s v="(A) John Byro"/>
    <s v="(C) He was foolish and believed the boys"/>
    <s v="(D) Event on Annual Function"/>
    <s v="(A) Classified advertisement costs more than display advertisement."/>
    <s v="(B) Sub-heading"/>
    <s v="(A) Read"/>
    <s v="(B) by its rivers, valleys and Himalayas"/>
    <s v="(B) Potential"/>
  </r>
  <r>
    <d v="2024-07-21T21:26:40"/>
    <s v="avni11b2066.seonimalwa@kvsrobpl.online"/>
    <x v="5"/>
    <x v="1025"/>
    <n v="1135"/>
    <x v="27"/>
    <n v="9"/>
    <s v="XI"/>
    <s v="B"/>
    <s v="(B) When he left her to live in the city with his parents."/>
    <s v="(C) Metaphor"/>
    <s v="(A) John Byro"/>
    <s v="(A) He believed in the honesty of Garoghlanian family"/>
    <s v="(D) Event on Annual Function"/>
    <s v="(C) Classified advertisement is put in a box."/>
    <s v="(D) Title"/>
    <s v="(C) Had read"/>
    <s v="(B) by its rivers, valleys and Himalayas"/>
    <s v="(B) Potential"/>
  </r>
  <r>
    <d v="2024-07-21T21:54:03"/>
    <s v="keshavnaroliya11-a1085.barwani@kvsrobpl.online"/>
    <x v="8"/>
    <x v="1026"/>
    <n v="1102"/>
    <x v="40"/>
    <n v="11140"/>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1T22:15:53"/>
    <s v="harsh10-d012322.brgh@kvsrobpl.online"/>
    <x v="8"/>
    <x v="1027"/>
    <n v="1091"/>
    <x v="6"/>
    <n v="38"/>
    <s v="XI"/>
    <s v="B"/>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1T22:26:32"/>
    <s v="manasi11-b08000.dwx@kvsrobpl.online"/>
    <x v="5"/>
    <x v="1028"/>
    <s v="Dewas@#123"/>
    <x v="1"/>
    <s v="05"/>
    <s v="XI"/>
    <s v="B"/>
    <s v="(C) When his parents called them both to the city."/>
    <s v="(A) Oxymoron"/>
    <s v="(A) John Byro"/>
    <s v="(A) He believed in the honesty of Garoghlanian family"/>
    <s v="(C) Missing"/>
    <s v="(B) Classified advertisement has no subscription in it."/>
    <s v="(D) Title"/>
    <s v="(A) Read"/>
    <s v="(B) by its rivers, valleys and Himalayas"/>
    <s v="(B) Potential"/>
  </r>
  <r>
    <d v="2024-07-21T22:45:45"/>
    <s v="mahakjat11-a4031.kvdhar@kvsrobpl.online"/>
    <x v="3"/>
    <x v="1029"/>
    <n v="1102"/>
    <x v="40"/>
    <n v="13"/>
    <s v="XI"/>
    <s v="A"/>
    <s v="(C) When his parents called them both to the city."/>
    <s v="(A) Oxymoron"/>
    <s v="(B) Fetvajian"/>
    <s v="(D) None of the above"/>
    <s v="(B) Lost and Found"/>
    <s v="(C) Classified advertisement is put in a box."/>
    <s v="(C) Summary"/>
    <s v="(C) Had read"/>
    <s v="(A) by flow of wealth from other countries"/>
    <s v="(C) Paradise"/>
  </r>
  <r>
    <d v="2024-07-21T23:21:37"/>
    <s v="preeti10-b0773.bsftknp@kvsrobpl.online"/>
    <x v="4"/>
    <x v="1030"/>
    <n v="2327"/>
    <x v="32"/>
    <n v="11209"/>
    <s v="XI"/>
    <s v="B"/>
    <s v="(C) When his parents called them both to the city."/>
    <s v="(A) Oxymoron"/>
    <s v="(A) John Byro"/>
    <s v="(A) He believed in the honesty of Garoghlanian family"/>
    <s v="(D) Event on Annual Function"/>
    <s v="(A) Classified advertisement costs more than display advertisement."/>
    <s v="(B) Sub-heading"/>
    <s v="(B) Has read"/>
    <s v="(A) by flow of wealth from other countries"/>
    <s v="(A) Possesses"/>
  </r>
  <r>
    <d v="2024-07-21T23:37:37"/>
    <s v="rableen11a011382.kvp@kvsrobpl.online"/>
    <x v="5"/>
    <x v="1031"/>
    <n v="1130"/>
    <x v="37"/>
    <n v="11111"/>
    <s v="XI"/>
    <s v="A"/>
    <s v="(C) When his parents called them both to the city."/>
    <s v="(C) Metaphor"/>
    <s v="(A) John Byro"/>
    <s v="(A) He believed in the honesty of Garoghlanian family"/>
    <s v="(B) Lost and Found"/>
    <s v="(A) Classified advertisement costs more than display advertisement."/>
    <s v="(D) Title"/>
    <s v="(A) Read"/>
    <s v="(B) by its rivers, valleys and Himalayas"/>
    <s v="(B) Potential"/>
  </r>
  <r>
    <d v="2024-07-22T08:14:40"/>
    <s v="neetesh10-b002843.guna@kvsrobpl.online"/>
    <x v="5"/>
    <x v="1032"/>
    <n v="1103"/>
    <x v="25"/>
    <n v="19"/>
    <s v="XI"/>
    <s v="B"/>
    <s v="(C) When his parents called them both to the city."/>
    <s v="(A) Oxymoron"/>
    <s v="(A) John Byro"/>
    <s v="(A) He believed in the honesty of Garoghlanian family"/>
    <s v="(C) Missing"/>
    <s v="(C) Classified advertisement is put in a box."/>
    <s v="(D) Title"/>
    <s v="(B) Has read"/>
    <s v="(B) by its rivers, valleys and Himalayas"/>
    <s v="(B) Potential"/>
  </r>
  <r>
    <d v="2024-07-22T08:19:08"/>
    <s v="aastha11-c.2indr@kvsrobpl.online"/>
    <x v="3"/>
    <x v="1033"/>
    <n v="1111"/>
    <x v="21"/>
    <n v="1"/>
    <s v="XI"/>
    <s v="C"/>
    <s v="(B) When he left her to live in the city with his parents."/>
    <s v="(C) Metaphor"/>
    <s v="(A) John Byro"/>
    <s v="(A) He believed in the honesty of Garoghlanian family"/>
    <s v="(C) Missing"/>
    <s v="(C) Classified advertisement is put in a box."/>
    <s v="(D) Title"/>
    <s v="(B) Has read"/>
    <s v="(D) by welcoming foreigners to India"/>
    <s v="(B) Potential"/>
  </r>
  <r>
    <d v="2024-07-22T08:23:08"/>
    <s v="bhakti11-c.2indr@kvsrobpl.online"/>
    <x v="3"/>
    <x v="1034"/>
    <n v="1111"/>
    <x v="21"/>
    <n v="15"/>
    <s v="XI"/>
    <s v="C"/>
    <s v="(C) When his parents called them both to the city."/>
    <s v="(C) Metaphor"/>
    <s v="(A) John Byro"/>
    <s v="(A) He believed in the honesty of Garoghlanian family"/>
    <s v="(C) Missing"/>
    <s v="(B) Classified advertisement has no subscription in it."/>
    <s v="(B) Sub-heading"/>
    <s v="(A) Read"/>
    <s v="(B) by its rivers, valleys and Himalayas"/>
    <s v="(B) Potential"/>
  </r>
  <r>
    <d v="2024-07-22T08:23:51"/>
    <s v="tanishka11-b.2indr@kvsrobpl.online"/>
    <x v="4"/>
    <x v="1035"/>
    <n v="1111"/>
    <x v="21"/>
    <n v="30"/>
    <s v="XI"/>
    <s v="B"/>
    <s v="(A) When he became adult."/>
    <s v="(A) Oxymoron"/>
    <s v="(A) John Byro"/>
    <s v="(A) He believed in the honesty of Garoghlanian family"/>
    <s v="(B) Lost and Found"/>
    <s v="(A) Classified advertisement costs more than display advertisement."/>
    <s v="(D) Title"/>
    <s v="(C) Had read"/>
    <s v="(B) by its rivers, valleys and Himalayas"/>
    <s v="(B) Potential"/>
  </r>
  <r>
    <d v="2024-07-22T08:32:06"/>
    <s v="harshit10-b002885.guna@kvsrobpl.online"/>
    <x v="3"/>
    <x v="1036"/>
    <n v="1103"/>
    <x v="25"/>
    <n v="13"/>
    <s v="XI"/>
    <s v="A"/>
    <s v="(B) When he left her to live in the city with his parents."/>
    <s v="(A) Oxymoron"/>
    <s v="(A) John Byro"/>
    <s v="(A) He believed in the honesty of Garoghlanian family"/>
    <s v="(A) Tours and Travels"/>
    <s v="(D) The word limit for classified advertisement is 50 words."/>
    <s v="(C) Summary"/>
    <s v="(B) Has read"/>
    <s v="(D) by welcoming foreigners to India"/>
    <s v="(B) Potential"/>
  </r>
  <r>
    <d v="2024-07-22T08:32:30"/>
    <s v="sarabjeet11-c.2indr@kvsrobpl.online"/>
    <x v="6"/>
    <x v="1037"/>
    <n v="1111"/>
    <x v="21"/>
    <n v="11328"/>
    <s v="XI"/>
    <s v="C"/>
    <s v="(C) When his parents called them both to the city."/>
    <s v="(A) Oxymoron"/>
    <s v="(B) Fetvajian"/>
    <s v="(A) He believed in the honesty of Garoghlanian family"/>
    <s v="(D) Event on Annual Function"/>
    <s v="(A) Classified advertisement costs more than display advertisement."/>
    <s v="(D) Title"/>
    <s v="(C) Had read"/>
    <s v="(B) by its rivers, valleys and Himalayas"/>
    <s v="(B) Potential"/>
  </r>
  <r>
    <d v="2024-07-22T08:32:33"/>
    <s v="diksha11-c.2indr@kvsrobpl.online"/>
    <x v="8"/>
    <x v="1038"/>
    <n v="1111"/>
    <x v="21"/>
    <n v="11303"/>
    <s v="XI"/>
    <s v="C"/>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2T08:32:33"/>
    <s v="kishor11-c.2indr@kvsrobpl.online"/>
    <x v="8"/>
    <x v="1039"/>
    <n v="1111"/>
    <x v="21"/>
    <n v="11327"/>
    <s v="XI"/>
    <s v="C"/>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2T08:36:03"/>
    <s v="ashfiya11-c.2indr@kvsrobpl.online"/>
    <x v="0"/>
    <x v="1040"/>
    <n v="1111"/>
    <x v="21"/>
    <n v="13"/>
    <s v="XI"/>
    <s v="C"/>
    <s v="(B) When he left her to live in the city with his parents."/>
    <s v="(C) Metaphor"/>
    <s v="(A) John Byro"/>
    <s v="(A) He believed in the honesty of Garoghlanian family"/>
    <s v="(C) Missing"/>
    <s v="(C) Classified advertisement is put in a box."/>
    <s v="(C) Summary"/>
    <s v="(A) Read"/>
    <s v="(B) by its rivers, valleys and Himalayas"/>
    <s v="(A) Possesses"/>
  </r>
  <r>
    <d v="2024-07-22T08:36:04"/>
    <s v="payal11-c.2indr@kvsrobpl.online"/>
    <x v="0"/>
    <x v="1041"/>
    <n v="1111"/>
    <x v="21"/>
    <n v="22"/>
    <s v="XI"/>
    <s v="C"/>
    <s v="(B) When he left her to live in the city with his parents."/>
    <s v="(C) Metaphor"/>
    <s v="(A) John Byro"/>
    <s v="(A) He believed in the honesty of Garoghlanian family"/>
    <s v="(C) Missing"/>
    <s v="(C) Classified advertisement is put in a box."/>
    <s v="(C) Summary"/>
    <s v="(A) Read"/>
    <s v="(B) by its rivers, valleys and Himalayas"/>
    <s v="(A) Possesses"/>
  </r>
  <r>
    <d v="2024-07-22T08:37:14"/>
    <s v="priya11-c.2indr@kvsrobpl.online"/>
    <x v="8"/>
    <x v="1042"/>
    <n v="1111"/>
    <x v="21"/>
    <n v="24"/>
    <s v="XI"/>
    <s v="C"/>
    <s v="(C) When his parents called them both to the city."/>
    <s v="(A) Oxymoron"/>
    <s v="(A) John Byro"/>
    <s v="(A) He believed in the honesty of Garoghlanian family"/>
    <s v="(D) Event on Annual Function"/>
    <s v="(A) Classified advertisement costs more than display advertisement."/>
    <s v="(D) Title"/>
    <s v="(D) Reading"/>
    <s v="(A) by flow of wealth from other countries"/>
    <s v="(B) Potential"/>
  </r>
  <r>
    <d v="2024-07-22T08:37:23"/>
    <s v="tanishka11-c.2indr@kvsrobpl.online"/>
    <x v="4"/>
    <x v="1043"/>
    <n v="1111"/>
    <x v="21"/>
    <n v="25"/>
    <s v="XI"/>
    <s v="C"/>
    <s v="(C) When his parents called them both to the city."/>
    <s v="(A) Oxymoron"/>
    <s v="(A) John Byro"/>
    <s v="(A) He believed in the honesty of Garoghlanian family"/>
    <s v="(D) Event on Annual Function"/>
    <s v="(C) Classified advertisement is put in a box."/>
    <s v="(D) Title"/>
    <s v="(D) Reading"/>
    <s v="(B) by its rivers, valleys and Himalayas"/>
    <s v="(B) Potential"/>
  </r>
  <r>
    <d v="2024-07-22T08:37:50"/>
    <s v="avani11-c.2indr@kvsrobpl.online"/>
    <x v="2"/>
    <x v="1044"/>
    <n v="1111"/>
    <x v="21"/>
    <n v="14"/>
    <s v="XI"/>
    <s v="C"/>
    <s v="(B) When he left her to live in the city with his parents."/>
    <s v="(A) Oxymoron"/>
    <s v="(A) John Byro"/>
    <s v="(A) He believed in the honesty of Garoghlanian family"/>
    <s v="(C) Missing"/>
    <s v="(C) Classified advertisement is put in a box."/>
    <s v="(C) Summary"/>
    <s v="(A) Read"/>
    <s v="(B) by its rivers, valleys and Himalayas"/>
    <s v="(A) Possesses"/>
  </r>
  <r>
    <d v="2024-07-22T08:37:52"/>
    <s v="amala11-c.2indr@kvsrobpl.online"/>
    <x v="2"/>
    <x v="1045"/>
    <n v="1111"/>
    <x v="21"/>
    <n v="11"/>
    <s v="XI"/>
    <s v="C"/>
    <s v="(B) When he left her to live in the city with his parents."/>
    <s v="(A) Oxymoron"/>
    <s v="(A) John Byro"/>
    <s v="(A) He believed in the honesty of Garoghlanian family"/>
    <s v="(C) Missing"/>
    <s v="(C) Classified advertisement is put in a box."/>
    <s v="(C) Summary"/>
    <s v="(A) Read"/>
    <s v="(B) by its rivers, valleys and Himalayas"/>
    <s v="(A) Possesses"/>
  </r>
  <r>
    <d v="2024-07-22T08:38:47"/>
    <s v="devansh11-a.2indr@kvsrobpl.online"/>
    <x v="2"/>
    <x v="1046"/>
    <n v="1111"/>
    <x v="21"/>
    <n v="11107"/>
    <s v="XI"/>
    <s v="A"/>
    <s v="(C) When his parents called them both to the city."/>
    <s v="(C) Metaphor"/>
    <s v="(A) John Byro"/>
    <s v="(B) He was impractical and vain person"/>
    <s v="(C) Missing"/>
    <s v="(B) Classified advertisement has no subscription in it."/>
    <s v="(B) Sub-heading"/>
    <s v="(A) Read"/>
    <s v="(B) by its rivers, valleys and Himalayas"/>
    <s v="(B) Potential"/>
  </r>
  <r>
    <d v="2024-07-22T08:39:37"/>
    <s v="himanshu11-c.2indr@kvsrobpl.online"/>
    <x v="6"/>
    <x v="1047"/>
    <n v="1111"/>
    <x v="21"/>
    <n v="18"/>
    <s v="XI"/>
    <s v="C"/>
    <s v="(C) When his parents called them both to the city."/>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2T08:39:42"/>
    <s v="prajjwal11-c.2indr@kvsrobpl.online"/>
    <x v="6"/>
    <x v="1048"/>
    <n v="1111"/>
    <x v="21"/>
    <n v="23"/>
    <s v="XI"/>
    <s v="C"/>
    <s v="(C) When his parents called them both to the city."/>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2T08:40:21"/>
    <s v="aditya11-c.2indr@kvsrobpl.online"/>
    <x v="2"/>
    <x v="1049"/>
    <n v="1111"/>
    <x v="21"/>
    <n v="11310"/>
    <s v="XI"/>
    <s v="C"/>
    <s v="(B) When he left her to live in the city with his parents."/>
    <s v="(B) Simile"/>
    <s v="(A) John Byro"/>
    <s v="(B) He was impractical and vain person"/>
    <s v="(C) Missing"/>
    <s v="(A) Classified advertisement costs more than display advertisement."/>
    <s v="(C) Summary"/>
    <s v="(A) Read"/>
    <s v="(B) by its rivers, valleys and Himalayas"/>
    <s v="(B) Potential"/>
  </r>
  <r>
    <d v="2024-07-22T08:42:08"/>
    <s v="himanshuk11-c.2indr@kvsrobpl.online"/>
    <x v="6"/>
    <x v="1050"/>
    <n v="1111"/>
    <x v="21"/>
    <n v="17"/>
    <s v="XI"/>
    <s v="C"/>
    <s v="(C) When his parents called them both to the city."/>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2T08:43:35"/>
    <s v="yash11-c.2indr@kvsrobpl.online"/>
    <x v="6"/>
    <x v="1051"/>
    <n v="1111"/>
    <x v="21"/>
    <n v="11329"/>
    <s v="XI"/>
    <s v="C"/>
    <s v="(C) When his parents called them both to the city."/>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2T08:44:17"/>
    <s v="anandi11-c.2indr@kvsrobpl.online"/>
    <x v="2"/>
    <x v="1052"/>
    <n v="1111"/>
    <x v="21"/>
    <n v="12"/>
    <s v="XI"/>
    <s v="C"/>
    <s v="(C) When his parents called them both to the city."/>
    <s v="(D) Alliteration"/>
    <s v="(A) John Byro"/>
    <s v="(D) None of the above"/>
    <s v="(A) Tours and Travels"/>
    <s v="(C) Classified advertisement is put in a box."/>
    <s v="(B) Sub-heading"/>
    <s v="(D) Reading"/>
    <s v="(A) by flow of wealth from other countries"/>
    <s v="(C) Paradise"/>
  </r>
  <r>
    <d v="2024-07-22T08:44:25"/>
    <s v="suchitra11-c.2indr@kvsrobpl.online"/>
    <x v="2"/>
    <x v="1053"/>
    <n v="1111"/>
    <x v="21"/>
    <n v="1108"/>
    <s v="XI"/>
    <s v="C"/>
    <s v="(C) When his parents called them both to the city."/>
    <s v="(C) Metaphor"/>
    <s v="(A) John Byro"/>
    <s v="(B) He was impractical and vain person"/>
    <s v="(A) Tours and Travels"/>
    <s v="(C) Classified advertisement is put in a box."/>
    <s v="(B) Sub-heading"/>
    <s v="(D) Reading"/>
    <s v="(A) by flow of wealth from other countries"/>
    <s v="(C) Paradise"/>
  </r>
  <r>
    <d v="2024-07-22T08:45:06"/>
    <s v="gurucharan10-a002898.guna@kvsrobpl.online"/>
    <x v="3"/>
    <x v="1054"/>
    <n v="1103"/>
    <x v="25"/>
    <n v="12"/>
    <s v="XI"/>
    <s v="A"/>
    <s v="(B) When he left her to live in the city with his parents."/>
    <s v="(A) Oxymoron"/>
    <s v="(A) John Byro"/>
    <s v="(D) None of the above"/>
    <s v="(A) Tours and Travels"/>
    <s v="(D) The word limit for classified advertisement is 50 words."/>
    <s v="(C) Summary"/>
    <s v="(C) Had read"/>
    <s v="(A) by flow of wealth from other countries"/>
    <s v="(D) Impotence"/>
  </r>
  <r>
    <d v="2024-07-22T08:46:34"/>
    <s v="shivam10-a08766gwl4@kvsrobpl.online"/>
    <x v="3"/>
    <x v="834"/>
    <n v="1107"/>
    <x v="22"/>
    <n v="20"/>
    <s v="XI"/>
    <s v="A"/>
    <s v="(B) When he left her to live in the city with his parents."/>
    <s v="(A) Oxymoron"/>
    <s v="(B) Fetvajian"/>
    <s v="(D) None of the above"/>
    <s v="(D) Event on Annual Function"/>
    <s v="(A) Classified advertisement costs more than display advertisement."/>
    <s v="(C) Summary"/>
    <s v="(B) Has read"/>
    <s v="(B) by its rivers, valleys and Himalayas"/>
    <s v="(B) Potential"/>
  </r>
  <r>
    <d v="2024-07-22T08:53:58"/>
    <s v="satyam10-c09125gwl4@kvsrobpl.online"/>
    <x v="2"/>
    <x v="1055"/>
    <n v="1107"/>
    <x v="22"/>
    <n v="21"/>
    <s v="XI"/>
    <s v="A"/>
    <s v="(C) When his parents called them both to the city."/>
    <s v="(B) Simile"/>
    <s v="(A) John Byro"/>
    <s v="(C) He was foolish and believed the boys"/>
    <s v="(A) Tours and Travels"/>
    <s v="(C) Classified advertisement is put in a box."/>
    <s v="(A) Text"/>
    <s v="(A) Read"/>
    <s v="(B) by its rivers, valleys and Himalayas"/>
    <s v="(B) Potential"/>
  </r>
  <r>
    <d v="2024-07-22T08:58:35"/>
    <s v="dipeshp11-b.2indr@kvsrobpl.online"/>
    <x v="3"/>
    <x v="456"/>
    <n v="1111"/>
    <x v="21"/>
    <n v="11215"/>
    <s v="XI"/>
    <s v="B"/>
    <s v="(B) When he left her to live in the city with his parents."/>
    <s v="(A) Oxymoron"/>
    <s v="(C) Dikran Halabian"/>
    <s v="(A) He believed in the honesty of Garoghlanian family"/>
    <s v="(C) Missing"/>
    <s v="(B) Classified advertisement has no subscription in it."/>
    <s v="(D) Title"/>
    <s v="(D) Reading"/>
    <s v="(C) by building more hotels in the country"/>
    <s v="(B) Potential"/>
  </r>
  <r>
    <d v="2024-07-22T08:58:39"/>
    <s v="disha11.a.2indr@kvsrobpl.online"/>
    <x v="2"/>
    <x v="1056"/>
    <n v="1111"/>
    <x v="21"/>
    <n v="11108"/>
    <s v="XI"/>
    <s v="A"/>
    <s v="(B) When he left her to live in the city with his parents."/>
    <s v="(A) Oxymoron"/>
    <s v="(C) Dikran Halabian"/>
    <s v="(A) He believed in the honesty of Garoghlanian family"/>
    <s v="(A) Tours and Travels"/>
    <s v="(B) Classified advertisement has no subscription in it."/>
    <s v="(D) Title"/>
    <s v="(D) Reading"/>
    <s v="(C) by building more hotels in the country"/>
    <s v="(C) Paradise"/>
  </r>
  <r>
    <d v="2024-07-22T09:04:18"/>
    <s v="kushali11-a.2indr@kvsrobpl.online"/>
    <x v="1"/>
    <x v="1057"/>
    <n v="1111"/>
    <x v="21"/>
    <n v="16"/>
    <s v="XI"/>
    <s v="A"/>
    <s v="(D) When they stopped talking."/>
    <s v="(A) Oxymoron"/>
    <s v="(A) John Byro"/>
    <s v="(A) He believed in the honesty of Garoghlanian family"/>
    <s v="(B) Lost and Found"/>
    <s v="(B) Classified advertisement has no subscription in it."/>
    <s v="(D) Title"/>
    <s v="(B) Has read"/>
    <s v="(B) by its rivers, valleys and Himalayas"/>
    <s v="(B) Potential"/>
  </r>
  <r>
    <d v="2024-07-22T09:06:19"/>
    <s v="akesh8-a00096.dba@kvsrobpl.online"/>
    <x v="4"/>
    <x v="1058"/>
    <n v="2356"/>
    <x v="41"/>
    <n v="1"/>
    <s v="XI"/>
    <s v="A"/>
    <s v="(C) When his parents called them both to the city."/>
    <s v="(C) Metaphor"/>
    <s v="(A) John Byro"/>
    <s v="(A) He believed in the honesty of Garoghlanian family"/>
    <s v="(D) Event on Annual Function"/>
    <s v="(A) Classified advertisement costs more than display advertisement."/>
    <s v="(C) Summary"/>
    <s v="(C) Had read"/>
    <s v="(B) by its rivers, valleys and Himalayas"/>
    <s v="(B) Potential"/>
  </r>
  <r>
    <d v="2024-07-22T09:06:20"/>
    <s v="upendra11-a00196a.dba@kvsrobpl.online"/>
    <x v="5"/>
    <x v="1059"/>
    <n v="2356"/>
    <x v="41"/>
    <n v="5"/>
    <s v="XI"/>
    <s v="A"/>
    <s v="(C) When his parents called them both to the city."/>
    <s v="(C) Metaphor"/>
    <s v="(A) John Byro"/>
    <s v="(A) He believed in the honesty of Garoghlanian family"/>
    <s v="(B) Lost and Found"/>
    <s v="(A) Classified advertisement costs more than display advertisement."/>
    <s v="(C) Summary"/>
    <s v="(C) Had read"/>
    <s v="(B) by its rivers, valleys and Himalayas"/>
    <s v="(B) Potential"/>
  </r>
  <r>
    <d v="2024-07-22T09:09:21"/>
    <s v="yash10-c010710gwl4@kvsrobpl.online"/>
    <x v="1"/>
    <x v="1060"/>
    <n v="1107"/>
    <x v="22"/>
    <n v="23"/>
    <s v="XI"/>
    <s v="C"/>
    <s v="(C) When his parents called them both to the city."/>
    <s v="(A) Oxymoron"/>
    <s v="(A) John Byro"/>
    <s v="(A) He believed in the honesty of Garoghlanian family"/>
    <s v="(B) Lost and Found"/>
    <s v="(C) Classified advertisement is put in a box."/>
    <s v="(C) Summary"/>
    <s v="(B) Has read"/>
    <s v="(C) by building more hotels in the country"/>
    <s v="(B) Potential"/>
  </r>
  <r>
    <d v="2024-07-22T09:11:46"/>
    <s v="priyanshi11-a00639.dba@kvsrobpl.online"/>
    <x v="0"/>
    <x v="1061"/>
    <n v="2356"/>
    <x v="41"/>
    <n v="15"/>
    <s v="XI"/>
    <s v="A"/>
    <s v="(A) When he became adult."/>
    <s v="(B) Simile"/>
    <s v="(A) John Byro"/>
    <s v="(D) None of the above"/>
    <s v="(B) Lost and Found"/>
    <s v="(D) The word limit for classified advertisement is 50 words."/>
    <s v="(C) Summary"/>
    <s v="(A) Read"/>
    <s v="(B) by its rivers, valleys and Himalayas"/>
    <s v="(B) Potential"/>
  </r>
  <r>
    <d v="2024-07-22T09:12:20"/>
    <s v="rishi11b2109.seonimalwa@kvsrobpl.online"/>
    <x v="3"/>
    <x v="1062"/>
    <n v="1135"/>
    <x v="27"/>
    <n v="20"/>
    <s v="XI"/>
    <s v="B"/>
    <s v="(B) When he left her to live in the city with his parents."/>
    <s v="(A) Oxymoron"/>
    <s v="(A) John Byro"/>
    <s v="(B) He was impractical and vain person"/>
    <s v="(D) Event on Annual Function"/>
    <s v="(B) Classified advertisement has no subscription in it."/>
    <s v="(A) Text"/>
    <s v="(B) Has read"/>
    <s v="(A) by flow of wealth from other countries"/>
    <s v="(D) Impotence"/>
  </r>
  <r>
    <d v="2024-07-22T09:12:28"/>
    <s v="sana11-a14352.1nmh@kvsrobpl.online"/>
    <x v="4"/>
    <x v="1063"/>
    <n v="727"/>
    <x v="42"/>
    <n v="11123"/>
    <s v="XI"/>
    <s v="A"/>
    <s v="(C) When his parents called them both to the city."/>
    <s v="(A) Oxymoron"/>
    <s v="(A) John Byro"/>
    <s v="(A) He believed in the honesty of Garoghlanian family"/>
    <s v="(D) Event on Annual Function"/>
    <s v="(C) Classified advertisement is put in a box."/>
    <s v="(B) Sub-heading"/>
    <s v="(C) Had read"/>
    <s v="(B) by its rivers, valleys and Himalayas"/>
    <s v="(B) Potential"/>
  </r>
  <r>
    <d v="2024-07-22T09:13:08"/>
    <s v="rudraksha10-b012302.brgh@kvsrobpl.online"/>
    <x v="2"/>
    <x v="1064"/>
    <n v="1091"/>
    <x v="6"/>
    <n v="17"/>
    <s v="XI"/>
    <s v="C"/>
    <s v="(D) When they stopped talking."/>
    <s v="(B) Simile"/>
    <s v="(A) John Byro"/>
    <s v="(D) None of the above"/>
    <s v="(D) Event on Annual Function"/>
    <s v="(B) Classified advertisement has no subscription in it."/>
    <s v="(C) Summary"/>
    <s v="(A) Read"/>
    <s v="(D) by welcoming foreigners to India"/>
    <s v="(B) Potential"/>
  </r>
  <r>
    <d v="2024-07-22T09:13:19"/>
    <s v="ayush10-b012300.brgh@kvsrobpl.online"/>
    <x v="7"/>
    <x v="1065"/>
    <n v="1091"/>
    <x v="6"/>
    <n v="16"/>
    <s v="XI"/>
    <s v="C"/>
    <s v="(A) When he became adult."/>
    <s v="(B) Simile"/>
    <s v="(B) Fetvajian"/>
    <s v="(C) He was foolish and believed the boys"/>
    <s v="(A) Tours and Travels"/>
    <s v="(D) The word limit for classified advertisement is 50 words."/>
    <s v="(A) Text"/>
    <s v="(B) Has read"/>
    <s v="(D) by welcoming foreigners to India"/>
    <s v="(A) Possesses"/>
  </r>
  <r>
    <d v="2024-07-22T09:14:43"/>
    <s v="devesh10-a09265gwl4@kvsrobpl.online"/>
    <x v="3"/>
    <x v="1066"/>
    <n v="1107"/>
    <x v="22"/>
    <n v="16"/>
    <s v="XI"/>
    <s v="A"/>
    <s v="(B) When he left her to live in the city with his parents."/>
    <s v="(A) Oxymoron"/>
    <s v="(A) John Byro"/>
    <s v="(B) He was impractical and vain person"/>
    <s v="(C) Missing"/>
    <s v="(C) Classified advertisement is put in a box."/>
    <s v="(B) Sub-heading"/>
    <s v="(B) Has read"/>
    <s v="(A) by flow of wealth from other countries"/>
    <s v="(B) Potential"/>
  </r>
  <r>
    <d v="2024-07-22T09:15:04"/>
    <s v="ekta10-b10221@kvsrobpl.online"/>
    <x v="6"/>
    <x v="1067"/>
    <n v="1107"/>
    <x v="22"/>
    <n v="9"/>
    <s v="XI"/>
    <s v="A"/>
    <s v="(C) When his parents called them both to the city."/>
    <s v="(A) Oxymoron"/>
    <s v="(A) John Byro"/>
    <s v="(A) He believed in the honesty of Garoghlanian family"/>
    <s v="(D) Event on Annual Function"/>
    <s v="(C) Classified advertisement is put in a box."/>
    <s v="(D) Title"/>
    <s v="(C) Had read"/>
    <s v="(B) by its rivers, valleys and Himalayas"/>
    <s v="(B) Potential"/>
  </r>
  <r>
    <d v="2024-07-22T09:16:02"/>
    <s v="afrin11-a14431.1nmh@kvsrobpl.online"/>
    <x v="1"/>
    <x v="1068"/>
    <n v="727"/>
    <x v="42"/>
    <n v="11103"/>
    <s v="XI"/>
    <s v="A"/>
    <s v="(B) When he left her to live in the city with his parents."/>
    <s v="(B) Simile"/>
    <s v="(A) John Byro"/>
    <s v="(A) He believed in the honesty of Garoghlanian family"/>
    <s v="(D) Event on Annual Function"/>
    <s v="(A) Classified advertisement costs more than display advertisement."/>
    <s v="(B) Sub-heading"/>
    <s v="(A) Read"/>
    <s v="(B) by its rivers, valleys and Himalayas"/>
    <s v="(B) Potential"/>
  </r>
  <r>
    <d v="2024-07-22T09:17:31"/>
    <s v="kuldeep11-a00633.dba@kvsrobpl.online"/>
    <x v="3"/>
    <x v="1069"/>
    <n v="2356"/>
    <x v="41"/>
    <n v="14"/>
    <s v="XI"/>
    <s v="A"/>
    <s v="(B) When he left her to live in the city with his parents."/>
    <s v="(B) Simile"/>
    <s v="(A) John Byro"/>
    <s v="(A) He believed in the honesty of Garoghlanian family"/>
    <s v="(B) Lost and Found"/>
    <s v="(B) Classified advertisement has no subscription in it."/>
    <s v="(C) Summary"/>
    <s v="(C) Had read"/>
    <s v="(B) by its rivers, valleys and Himalayas"/>
    <s v="(B) Potential"/>
  </r>
  <r>
    <d v="2024-07-22T09:18:05"/>
    <s v="umang11b2067.seonimalwa@kvsrobpl.online"/>
    <x v="5"/>
    <x v="1070"/>
    <n v="1135"/>
    <x v="27"/>
    <n v="34"/>
    <s v="XI"/>
    <s v="B"/>
    <s v="(C) When his parents called them both to the city."/>
    <s v="(A) Oxymoron"/>
    <s v="(A) John Byro"/>
    <s v="(A) He believed in the honesty of Garoghlanian family"/>
    <s v="(C) Missing"/>
    <s v="(B) Classified advertisement has no subscription in it."/>
    <s v="(D) Title"/>
    <s v="(B) Has read"/>
    <s v="(B) by its rivers, valleys and Himalayas"/>
    <s v="(B) Potential"/>
  </r>
  <r>
    <d v="2024-07-22T09:18:55"/>
    <s v="anjali11b2069.seonimalwa@kvsrobpl.online"/>
    <x v="0"/>
    <x v="1071"/>
    <n v="1135"/>
    <x v="27"/>
    <n v="3"/>
    <s v="XI"/>
    <s v="B"/>
    <s v="(B) When he left her to live in the city with his parents."/>
    <s v="(B) Simile"/>
    <s v="(A) John Byro"/>
    <s v="(C) He was foolish and believed the boys"/>
    <s v="(C) Missing"/>
    <s v="(C) Classified advertisement is put in a box."/>
    <s v="(B) Sub-heading"/>
    <s v="(B) Has read"/>
    <s v="(C) by building more hotels in the country"/>
    <s v="(B) Potential"/>
  </r>
  <r>
    <d v="2024-07-22T09:23:23"/>
    <s v="revti11b1934kvbetul@kvsrobpl.online"/>
    <x v="5"/>
    <x v="1072"/>
    <n v="2201"/>
    <x v="33"/>
    <n v="24"/>
    <s v="XI"/>
    <s v="B"/>
    <s v="(B) When he left her to live in the city with his parents."/>
    <s v="(B) Simile"/>
    <s v="(A) John Byro"/>
    <s v="(A) He believed in the honesty of Garoghlanian family"/>
    <s v="(D) Event on Annual Function"/>
    <s v="(A) Classified advertisement costs more than display advertisement."/>
    <s v="(B) Sub-heading"/>
    <s v="(C) Had read"/>
    <s v="(B) by its rivers, valleys and Himalayas"/>
    <s v="(B) Potential"/>
  </r>
  <r>
    <d v="2024-07-22T09:23:46"/>
    <s v="divyansh11a2078.seonimalwa@kvsrobpl.online"/>
    <x v="1"/>
    <x v="1073"/>
    <n v="1135"/>
    <x v="27"/>
    <s v="09"/>
    <s v="XI"/>
    <s v="A"/>
    <s v="(B) When he left her to live in the city with his parents."/>
    <s v="(A) Oxymoron"/>
    <s v="(A) John Byro"/>
    <s v="(B) He was impractical and vain person"/>
    <s v="(C) Missing"/>
    <s v="(D) The word limit for classified advertisement is 50 words."/>
    <s v="(A) Text"/>
    <s v="(C) Had read"/>
    <s v="(A) by flow of wealth from other countries"/>
    <s v="(B) Potential"/>
  </r>
  <r>
    <d v="2024-07-22T09:23:48"/>
    <s v="aishwary11b2068.seonimalwa@kvsrobpl.online"/>
    <x v="2"/>
    <x v="1074"/>
    <n v="1135"/>
    <x v="27"/>
    <s v="02"/>
    <s v="XI"/>
    <s v="B"/>
    <s v="(B) When he left her to live in the city with his parents."/>
    <s v="(C) Metaphor"/>
    <s v="(B) Fetvajian"/>
    <s v="(D) None of the above"/>
    <s v="(D) Event on Annual Function"/>
    <s v="(C) Classified advertisement is put in a box."/>
    <s v="(D) Title"/>
    <s v="(D) Reading"/>
    <s v="(B) by its rivers, valleys and Himalayas"/>
    <s v="(B) Potential"/>
  </r>
  <r>
    <d v="2024-07-22T09:25:06"/>
    <s v="lavanya11b1936kvbetul@kvsrobpl.online"/>
    <x v="4"/>
    <x v="1075"/>
    <n v="2201"/>
    <x v="33"/>
    <n v="14"/>
    <s v="XI"/>
    <s v="B"/>
    <s v="(B) When he left her to live in the city with his parents."/>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2T09:25:25"/>
    <s v="shivam11b2664.seonimalwa@kvsrobpl.online"/>
    <x v="1"/>
    <x v="1076"/>
    <n v="1135"/>
    <x v="27"/>
    <n v="26"/>
    <s v="XI"/>
    <s v="A"/>
    <s v="(A) When he became adult."/>
    <s v="(A) Oxymoron"/>
    <s v="(A) John Byro"/>
    <s v="(A) He believed in the honesty of Garoghlanian family"/>
    <s v="(C) Missing"/>
    <s v="(B) Classified advertisement has no subscription in it."/>
    <s v="(A) Text"/>
    <s v="(C) Had read"/>
    <s v="(B) by its rivers, valleys and Himalayas"/>
    <s v="(B) Potential"/>
  </r>
  <r>
    <d v="2024-07-22T09:25:49"/>
    <s v="rounak10-c012051.brgh@kvsrobpl.online"/>
    <x v="9"/>
    <x v="1077"/>
    <n v="1091"/>
    <x v="6"/>
    <n v="110329"/>
    <s v="XI"/>
    <s v="C"/>
    <s v="(A) When he became adult."/>
    <s v="(B) Simile"/>
    <s v="(B) Fetvajian"/>
    <s v="(B) He was impractical and vain person"/>
    <s v="(B) Lost and Found"/>
    <s v="(B) Classified advertisement has no subscription in it."/>
    <s v="(A) Text"/>
    <s v="(B) Has read"/>
    <s v="(B) by its rivers, valleys and Himalayas"/>
    <s v="(B) Potential"/>
  </r>
  <r>
    <d v="2024-07-22T09:26:06"/>
    <s v="kunal11b1929kvbetul@kvsrobpl.online"/>
    <x v="4"/>
    <x v="1078"/>
    <n v="2201"/>
    <x v="33"/>
    <n v="12"/>
    <s v="XI"/>
    <s v="B"/>
    <s v="(B) When he left her to live in the city with his parents."/>
    <s v="(A) Oxymoron"/>
    <s v="(A) John Byro"/>
    <s v="(A) He believed in the honesty of Garoghlanian family"/>
    <s v="(D) Event on Annual Function"/>
    <s v="(A) Classified advertisement costs more than display advertisement."/>
    <s v="(B) Sub-heading"/>
    <s v="(C) Had read"/>
    <s v="(D) by welcoming foreigners to India"/>
    <s v="(B) Potential"/>
  </r>
  <r>
    <d v="2024-07-22T09:26:07"/>
    <s v="prakhyat10-b015727.brgh@kvsrobpl.online"/>
    <x v="1"/>
    <x v="1079"/>
    <n v="1091"/>
    <x v="6"/>
    <n v="37"/>
    <s v="XI"/>
    <s v="C"/>
    <s v="(B) When he left her to live in the city with his parents."/>
    <s v="(A) Oxymoron"/>
    <s v="(B) Fetvajian"/>
    <s v="(A) He believed in the honesty of Garoghlanian family"/>
    <s v="(C) Missing"/>
    <s v="(C) Classified advertisement is put in a box."/>
    <s v="(D) Title"/>
    <s v="(C) Had read"/>
    <s v="(D) by welcoming foreigners to India"/>
    <s v="(B) Potential"/>
  </r>
  <r>
    <d v="2024-07-22T09:26:09"/>
    <s v="ravi11b1799kvbetul@kvsrobpl.online"/>
    <x v="4"/>
    <x v="1080"/>
    <n v="2201"/>
    <x v="33"/>
    <n v="23"/>
    <s v="XI"/>
    <s v="B"/>
    <s v="(B) When he left her to live in the city with his parents."/>
    <s v="(A) Oxymoron"/>
    <s v="(A) John Byro"/>
    <s v="(A) He believed in the honesty of Garoghlanian family"/>
    <s v="(D) Event on Annual Function"/>
    <s v="(A) Classified advertisement costs more than display advertisement."/>
    <s v="(B) Sub-heading"/>
    <s v="(C) Had read"/>
    <s v="(D) by welcoming foreigners to India"/>
    <s v="(B) Potential"/>
  </r>
  <r>
    <d v="2024-07-22T09:26:36"/>
    <s v="lokesh11b2082.seonimalwa@kvsrobpl.online"/>
    <x v="2"/>
    <x v="1081"/>
    <n v="1135"/>
    <x v="27"/>
    <n v="11215"/>
    <s v="XI"/>
    <s v="B"/>
    <s v="(C) When his parents called them both to the city."/>
    <s v="(A) Oxymoron"/>
    <s v="(D) Zora"/>
    <s v="(C) He was foolish and believed the boys"/>
    <s v="(D) Event on Annual Function"/>
    <s v="(B) Classified advertisement has no subscription in it."/>
    <s v="(B) Sub-heading"/>
    <s v="(B) Has read"/>
    <s v="(D) by welcoming foreigners to India"/>
    <s v="(A) Possesses"/>
  </r>
  <r>
    <d v="2024-07-22T09:26:55"/>
    <s v="akshara11-c15098.1nmh@kvsrobpl.online"/>
    <x v="5"/>
    <x v="1082"/>
    <n v="1127"/>
    <x v="42"/>
    <n v="1104"/>
    <s v="XI"/>
    <s v="A"/>
    <s v="(C) When his parents called them both to the city."/>
    <s v="(A) Oxymoron"/>
    <s v="(A) John Byro"/>
    <s v="(A) He believed in the honesty of Garoghlanian family"/>
    <s v="(B) Lost and Found"/>
    <s v="(D) The word limit for classified advertisement is 50 words."/>
    <s v="(B) Sub-heading"/>
    <s v="(C) Had read"/>
    <s v="(B) by its rivers, valleys and Himalayas"/>
    <s v="(B) Potential"/>
  </r>
  <r>
    <d v="2024-07-22T09:29:33"/>
    <s v="mohammad11-a16773.1nmh@kvsrobpl.online"/>
    <x v="2"/>
    <x v="1083"/>
    <n v="727"/>
    <x v="42"/>
    <n v="11119"/>
    <s v="XI"/>
    <s v="A"/>
    <s v="(B) When he left her to live in the city with his parents."/>
    <s v="(C) Metaphor"/>
    <s v="(A) John Byro"/>
    <s v="(B) He was impractical and vain person"/>
    <s v="(A) Tours and Travels"/>
    <s v="(B) Classified advertisement has no subscription in it."/>
    <s v="(C) Summary"/>
    <s v="(C) Had read"/>
    <s v="(B) by its rivers, valleys and Himalayas"/>
    <s v="(B) Potential"/>
  </r>
  <r>
    <d v="2024-07-22T09:29:41"/>
    <s v="divyansh11-c15643.1nmh@kvsrobpl.online"/>
    <x v="1"/>
    <x v="1084"/>
    <n v="1127"/>
    <x v="42"/>
    <n v="110111"/>
    <s v="XI"/>
    <s v="C"/>
    <s v="(B) When he left her to live in the city with his parents."/>
    <s v="(A) Oxymoron"/>
    <s v="(A) John Byro"/>
    <s v="(A) He believed in the honesty of Garoghlanian family"/>
    <s v="(C) Missing"/>
    <s v="(C) Classified advertisement is put in a box."/>
    <s v="(A) Text"/>
    <s v="(C) Had read"/>
    <s v="(B) by its rivers, valleys and Himalayas"/>
    <s v="(B) Potential"/>
  </r>
  <r>
    <d v="2024-07-22T09:29:44"/>
    <s v="rishabh11-c14525.1nmh@kvsrobpl.online"/>
    <x v="1"/>
    <x v="1085"/>
    <n v="1127"/>
    <x v="42"/>
    <n v="11127"/>
    <s v="XI"/>
    <s v="A"/>
    <s v="(C) When his parents called them both to the city."/>
    <s v="(A) Oxymoron"/>
    <s v="(A) John Byro"/>
    <s v="(A) He believed in the honesty of Garoghlanian family"/>
    <s v="(C) Missing"/>
    <s v="(D) The word limit for classified advertisement is 50 words."/>
    <s v="(A) Text"/>
    <s v="(B) Has read"/>
    <s v="(B) by its rivers, valleys and Himalayas"/>
    <s v="(B) Potential"/>
  </r>
  <r>
    <d v="2024-07-22T09:31:14"/>
    <s v="mohammad11-a14348.1nmh@kvsrobpl.online"/>
    <x v="1"/>
    <x v="1086"/>
    <n v="1127"/>
    <x v="42"/>
    <n v="11117"/>
    <s v="XI"/>
    <s v="A"/>
    <s v="(B) When he left her to live in the city with his parents."/>
    <s v="(A) Oxymoron"/>
    <s v="(A) John Byro"/>
    <s v="(A) He believed in the honesty of Garoghlanian family"/>
    <s v="(B) Lost and Found"/>
    <s v="(D) The word limit for classified advertisement is 50 words."/>
    <s v="(D) Title"/>
    <s v="(B) Has read"/>
    <s v="(B) by its rivers, valleys and Himalayas"/>
    <s v="(B) Potential"/>
  </r>
  <r>
    <d v="2024-07-22T09:31:40"/>
    <s v="aditi10-b012108.brgh@kvsrobpl.online"/>
    <x v="6"/>
    <x v="1087"/>
    <n v="1091"/>
    <x v="6"/>
    <n v="13"/>
    <s v="XI"/>
    <s v="B"/>
    <s v="(C) When his parents called them both to the city."/>
    <s v="(A) Oxymoron"/>
    <s v="(A) John Byro"/>
    <s v="(A) He believed in the honesty of Garoghlanian family"/>
    <s v="(D) Event on Annual Function"/>
    <s v="(C) Classified advertisement is put in a box."/>
    <s v="(D) Title"/>
    <s v="(C) Had read"/>
    <s v="(B) by its rivers, valleys and Himalayas"/>
    <s v="(B) Potential"/>
  </r>
  <r>
    <d v="2024-07-22T09:31:41"/>
    <s v="avni10-b012577.brgh@kvsrobpl.online"/>
    <x v="6"/>
    <x v="1088"/>
    <n v="1091"/>
    <x v="6"/>
    <n v="35"/>
    <s v="XI"/>
    <s v="B"/>
    <s v="(C) When his parents called them both to the city."/>
    <s v="(A) Oxymoron"/>
    <s v="(A) John Byro"/>
    <s v="(A) He believed in the honesty of Garoghlanian family"/>
    <s v="(D) Event on Annual Function"/>
    <s v="(C) Classified advertisement is put in a box."/>
    <s v="(D) Title"/>
    <s v="(C) Had read"/>
    <s v="(B) by its rivers, valleys and Himalayas"/>
    <s v="(B) Potential"/>
  </r>
  <r>
    <d v="2024-07-22T09:31:44"/>
    <s v="mariyam10-b012037.brgh@kvsrobpl.online"/>
    <x v="5"/>
    <x v="1089"/>
    <n v="1091"/>
    <x v="6"/>
    <s v="01"/>
    <s v="XI"/>
    <s v="C"/>
    <s v="(C) When his parents called them both to the city."/>
    <s v="(D) Alliteration"/>
    <s v="(A) John Byro"/>
    <s v="(A) He believed in the honesty of Garoghlanian family"/>
    <s v="(D) Event on Annual Function"/>
    <s v="(A) Classified advertisement costs more than display advertisement."/>
    <s v="(D) Title"/>
    <s v="(A) Read"/>
    <s v="(B) by its rivers, valleys and Himalayas"/>
    <s v="(A) Possesses"/>
  </r>
  <r>
    <d v="2024-07-22T09:32:19"/>
    <s v="atharav11-c16714.1nmh@kvsrobpl.online"/>
    <x v="1"/>
    <x v="1090"/>
    <s v="11227 `"/>
    <x v="42"/>
    <n v="11108"/>
    <s v="XI"/>
    <s v="C"/>
    <s v="(C) When his parents called them both to the city."/>
    <s v="(A) Oxymoron"/>
    <s v="(A) John Byro"/>
    <s v="(B) He was impractical and vain person"/>
    <s v="(A) Tours and Travels"/>
    <s v="(D) The word limit for classified advertisement is 50 words."/>
    <s v="(D) Title"/>
    <s v="(B) Has read"/>
    <s v="(B) by its rivers, valleys and Himalayas"/>
    <s v="(B) Potential"/>
  </r>
  <r>
    <d v="2024-07-22T09:32:53"/>
    <s v="ritik11b2124.seonimalwa@kvsrobpl.online"/>
    <x v="0"/>
    <x v="1091"/>
    <n v="1135"/>
    <x v="27"/>
    <n v="21"/>
    <s v="XI"/>
    <s v="B"/>
    <s v="(C) When his parents called them both to the city."/>
    <s v="(C) Metaphor"/>
    <s v="(D) Zora"/>
    <s v="(B) He was impractical and vain person"/>
    <s v="(D) Event on Annual Function"/>
    <s v="(D) The word limit for classified advertisement is 50 words."/>
    <s v="(C) Summary"/>
    <s v="(A) Read"/>
    <s v="(C) by building more hotels in the country"/>
    <s v="(D) Impotence"/>
  </r>
  <r>
    <d v="2024-07-22T09:34:56"/>
    <s v="arnav11-b15934.1nmh@kvsrobpl.online"/>
    <x v="5"/>
    <x v="1092"/>
    <n v="1127"/>
    <x v="42"/>
    <n v="11107"/>
    <s v="XI"/>
    <s v="A"/>
    <s v="(C) When his parents called them both to the city."/>
    <s v="(A) Oxymoron"/>
    <s v="(A) John Byro"/>
    <s v="(A) He believed in the honesty of Garoghlanian family"/>
    <s v="(B) Lost and Found"/>
    <s v="(C) Classified advertisement is put in a box."/>
    <s v="(C) Summary"/>
    <s v="(C) Had read"/>
    <s v="(B) by its rivers, valleys and Himalayas"/>
    <s v="(B) Potential"/>
  </r>
  <r>
    <d v="2024-07-22T09:35:55"/>
    <s v="himanshu10-c012589.brgh@kvsrobpl.online"/>
    <x v="2"/>
    <x v="1093"/>
    <n v="1091"/>
    <x v="6"/>
    <n v="25"/>
    <s v="XI"/>
    <s v="C"/>
    <s v="(B) When he left her to live in the city with his parents."/>
    <s v="(D) Alliteration"/>
    <s v="(A) John Byro"/>
    <s v="(D) None of the above"/>
    <s v="(D) Event on Annual Function"/>
    <s v="(C) Classified advertisement is put in a box."/>
    <s v="(A) Text"/>
    <s v="(A) Read"/>
    <s v="(D) by welcoming foreigners to India"/>
    <s v="(B) Potential"/>
  </r>
  <r>
    <d v="2024-07-22T09:36:22"/>
    <s v="yashika11b1947kvbetul@kvsrobpl.online"/>
    <x v="4"/>
    <x v="1094"/>
    <n v="2201"/>
    <x v="33"/>
    <n v="32"/>
    <s v="XI"/>
    <s v="B"/>
    <s v="(B) When he left her to live in the city with his parents."/>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2T09:36:30"/>
    <s v="layeba6-c15720.1nmh@kvsrobpl.online"/>
    <x v="4"/>
    <x v="1095"/>
    <n v="727"/>
    <x v="42"/>
    <n v="11123"/>
    <s v="XI"/>
    <s v="A"/>
    <s v="(C) When his parents called them both to the city."/>
    <s v="(A) Oxymoron"/>
    <s v="(A) John Byro"/>
    <s v="(A) He believed in the honesty of Garoghlanian family"/>
    <s v="(D) Event on Annual Function"/>
    <s v="(C) Classified advertisement is put in a box."/>
    <s v="(C) Summary"/>
    <s v="(C) Had read"/>
    <s v="(D) by welcoming foreigners to India"/>
    <s v="(B) Potential"/>
  </r>
  <r>
    <d v="2024-07-22T09:37:25"/>
    <s v="kanchan11b1927kvbetul@kvsrobpl.online"/>
    <x v="6"/>
    <x v="1096"/>
    <n v="2201"/>
    <x v="33"/>
    <n v="10"/>
    <s v="XI"/>
    <s v="B"/>
    <s v="(C) When his parents called them both to the city."/>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2T09:38:18"/>
    <s v="yashasvi11b1925kvbetul@kvsrobpl.online"/>
    <x v="5"/>
    <x v="1097"/>
    <n v="2201"/>
    <x v="33"/>
    <n v="31"/>
    <s v="XI"/>
    <s v="B"/>
    <s v="(B) When he left her to live in the city with his parents."/>
    <s v="(B) Simile"/>
    <s v="(A) John Byro"/>
    <s v="(A) He believed in the honesty of Garoghlanian family"/>
    <s v="(D) Event on Annual Function"/>
    <s v="(A) Classified advertisement costs more than display advertisement."/>
    <s v="(B) Sub-heading"/>
    <s v="(C) Had read"/>
    <s v="(B) by its rivers, valleys and Himalayas"/>
    <s v="(B) Potential"/>
  </r>
  <r>
    <d v="2024-07-22T09:40:00"/>
    <s v="nisha11b1931kvbetul@kvsrobpl.online"/>
    <x v="4"/>
    <x v="1098"/>
    <n v="2201"/>
    <x v="33"/>
    <n v="18"/>
    <s v="XI"/>
    <s v="B"/>
    <s v="(B) When he left her to live in the city with his parents."/>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2T09:40:15"/>
    <s v="shreya10-d013880.brgh@kvsrobpl.online"/>
    <x v="1"/>
    <x v="1099"/>
    <n v="1091"/>
    <x v="6"/>
    <n v="11404"/>
    <s v="XI"/>
    <s v="D"/>
    <s v="(B) When he left her to live in the city with his parents."/>
    <s v="(A) Oxymoron"/>
    <s v="(A) John Byro"/>
    <s v="(A) He believed in the honesty of Garoghlanian family"/>
    <s v="(B) Lost and Found"/>
    <s v="(D) The word limit for classified advertisement is 50 words."/>
    <s v="(D) Title"/>
    <s v="(A) Read"/>
    <s v="(D) by welcoming foreigners to India"/>
    <s v="(B) Potential"/>
  </r>
  <r>
    <d v="2024-07-22T09:42:10"/>
    <s v="daksh11-d011544.brgh@kvsrobpl.online"/>
    <x v="4"/>
    <x v="1100"/>
    <n v="1091"/>
    <x v="6"/>
    <s v="01"/>
    <s v="XI"/>
    <s v="D"/>
    <s v="(B) When he left her to live in the city with his parents."/>
    <s v="(A) Oxymoron"/>
    <s v="(A) John Byro"/>
    <s v="(A) He believed in the honesty of Garoghlanian family"/>
    <s v="(D) Event on Annual Function"/>
    <s v="(D) The word limit for classified advertisement is 50 words."/>
    <s v="(D) Title"/>
    <s v="(B) Has read"/>
    <s v="(A) by flow of wealth from other countries"/>
    <s v="(B) Potential"/>
  </r>
  <r>
    <d v="2024-07-22T09:42:12"/>
    <s v="jalaj11-d011757.brgh@kvsrobpl.online"/>
    <x v="4"/>
    <x v="1101"/>
    <n v="1091"/>
    <x v="6"/>
    <n v="2"/>
    <s v="XI"/>
    <s v="D"/>
    <s v="(B) When he left her to live in the city with his parents."/>
    <s v="(A) Oxymoron"/>
    <s v="(A) John Byro"/>
    <s v="(A) He believed in the honesty of Garoghlanian family"/>
    <s v="(D) Event on Annual Function"/>
    <s v="(B) Classified advertisement has no subscription in it."/>
    <s v="(D) Title"/>
    <s v="(B) Has read"/>
    <s v="(A) by flow of wealth from other countries"/>
    <s v="(B) Potential"/>
  </r>
  <r>
    <d v="2024-07-22T09:43:00"/>
    <s v="arpit10-d012585.brgh@kvsrobpl.online"/>
    <x v="6"/>
    <x v="1102"/>
    <n v="1091"/>
    <x v="6"/>
    <n v="22"/>
    <s v="XI"/>
    <s v="C"/>
    <s v="(C) When his parents called them both to the city."/>
    <s v="(A) Oxymoron"/>
    <s v="(A) John Byro"/>
    <s v="(A) He believed in the honesty of Garoghlanian family"/>
    <s v="(D) Event on Annual Function"/>
    <s v="(C) Classified advertisement is put in a box."/>
    <s v="(D) Title"/>
    <s v="(A) Read"/>
    <s v="(A) by flow of wealth from other countries"/>
    <s v="(B) Potential"/>
  </r>
  <r>
    <d v="2024-07-22T09:43:07"/>
    <s v="latika11b1921kvbetul@kvsrobpl.online"/>
    <x v="1"/>
    <x v="1103"/>
    <n v="2201"/>
    <x v="33"/>
    <n v="13"/>
    <s v="XI"/>
    <s v="B"/>
    <s v="(C) When his parents called them both to the city."/>
    <s v="(A) Oxymoron"/>
    <s v="(A) John Byro"/>
    <s v="(B) He was impractical and vain person"/>
    <s v="(B) Lost and Found"/>
    <s v="(A) Classified advertisement costs more than display advertisement."/>
    <s v="(B) Sub-heading"/>
    <s v="(C) Had read"/>
    <s v="(D) by welcoming foreigners to India"/>
    <s v="(D) Impotence"/>
  </r>
  <r>
    <d v="2024-07-22T09:43:14"/>
    <s v="tarun10-d014283.brgh@kvsrobpl.online"/>
    <x v="4"/>
    <x v="1104"/>
    <n v="1091"/>
    <x v="6"/>
    <n v="29"/>
    <s v="XI"/>
    <s v="C"/>
    <s v="(C) When his parents called them both to the city."/>
    <s v="(A) Oxymoron"/>
    <s v="(A) John Byro"/>
    <s v="(A) He believed in the honesty of Garoghlanian family"/>
    <s v="(D) Event on Annual Function"/>
    <s v="(C) Classified advertisement is put in a box."/>
    <s v="(D) Title"/>
    <s v="(D) Reading"/>
    <s v="(C) by building more hotels in the country"/>
    <s v="(B) Potential"/>
  </r>
  <r>
    <d v="2024-07-22T09:43:20"/>
    <s v="sneha10-d012039.brgh@kvsrobpl.online"/>
    <x v="0"/>
    <x v="1105"/>
    <n v="1091"/>
    <x v="6"/>
    <n v="2"/>
    <s v="XI"/>
    <s v="C"/>
    <s v="(A) When he became adult."/>
    <s v="(C) Metaphor"/>
    <s v="(A) John Byro"/>
    <s v="(C) He was foolish and believed the boys"/>
    <s v="(C) Missing"/>
    <s v="(B) Classified advertisement has no subscription in it."/>
    <s v="(A) Text"/>
    <s v="(A) Read"/>
    <s v="(C) by building more hotels in the country"/>
    <s v="(B) Potential"/>
  </r>
  <r>
    <d v="2024-07-22T09:43:21"/>
    <s v="gauri11b997kvbetul@kvsrobpl.online"/>
    <x v="4"/>
    <x v="1106"/>
    <n v="2201"/>
    <x v="33"/>
    <n v="9"/>
    <s v="XI"/>
    <s v="B"/>
    <s v="(B) When he left her to live in the city with his parents."/>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2T09:43:48"/>
    <s v="payal11b1937kvbetul@kvsrobpl.online"/>
    <x v="4"/>
    <x v="1107"/>
    <n v="2201"/>
    <x v="33"/>
    <n v="1937"/>
    <s v="XI"/>
    <s v="B"/>
    <s v="(B) When he left her to live in the city with his parents."/>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2T09:44:40"/>
    <s v="abhinav11-a00637.dba@kvsrobpl.online"/>
    <x v="2"/>
    <x v="1108"/>
    <n v="2356"/>
    <x v="41"/>
    <n v="24"/>
    <s v="XI"/>
    <s v="A"/>
    <s v="(B) When he left her to live in the city with his parents."/>
    <s v="(A) Oxymoron"/>
    <s v="(D) Zora"/>
    <s v="(B) He was impractical and vain person"/>
    <s v="(D) Event on Annual Function"/>
    <s v="(D) The word limit for classified advertisement is 50 words."/>
    <s v="(D) Title"/>
    <s v="(D) Reading"/>
    <s v="(B) by its rivers, valleys and Himalayas"/>
    <s v="(A) Possesses"/>
  </r>
  <r>
    <d v="2024-07-22T09:45:34"/>
    <s v="asmita11b866kvbetul@kvsrobpl.online"/>
    <x v="4"/>
    <x v="1109"/>
    <n v="2201"/>
    <x v="33"/>
    <n v="4"/>
    <s v="XI"/>
    <s v="B"/>
    <s v="(B) When he left her to live in the city with his parents."/>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2T09:45:56"/>
    <s v="saad10-d012594.brgh@kvsrobpl.online"/>
    <x v="4"/>
    <x v="1110"/>
    <n v="1091"/>
    <x v="6"/>
    <n v="24"/>
    <s v="XI"/>
    <s v="C"/>
    <s v="(B) When he left her to live in the city with his parents."/>
    <s v="(A) Oxymoron"/>
    <s v="(A) John Byro"/>
    <s v="(A) He believed in the honesty of Garoghlanian family"/>
    <s v="(D) Event on Annual Function"/>
    <s v="(C) Classified advertisement is put in a box."/>
    <s v="(D) Title"/>
    <s v="(C) Had read"/>
    <s v="(B) by its rivers, valleys and Himalayas"/>
    <s v="(B) Potential"/>
  </r>
  <r>
    <d v="2024-07-22T09:47:11"/>
    <s v="drasti10-d012694.brgh@kvsrobpl.online"/>
    <x v="5"/>
    <x v="1111"/>
    <n v="1091"/>
    <x v="6"/>
    <n v="25"/>
    <s v="XI"/>
    <s v="C"/>
    <s v="(C) When his parents called them both to the city."/>
    <s v="(C) Metaphor"/>
    <s v="(A) John Byro"/>
    <s v="(A) He believed in the honesty of Garoghlanian family"/>
    <s v="(A) Tours and Travels"/>
    <s v="(A) Classified advertisement costs more than display advertisement."/>
    <s v="(B) Sub-heading"/>
    <s v="(A) Read"/>
    <s v="(A) by flow of wealth from other countries"/>
    <s v="(B) Potential"/>
  </r>
  <r>
    <d v="2024-07-22T09:47:16"/>
    <s v="aryan10-b012083.brgh@kvsrobpl.online"/>
    <x v="1"/>
    <x v="1112"/>
    <n v="1091"/>
    <x v="6"/>
    <n v="9"/>
    <s v="XI"/>
    <s v="C"/>
    <s v="(C) When his parents called them both to the city."/>
    <s v="(C) Metaphor"/>
    <s v="(A) John Byro"/>
    <s v="(A) He believed in the honesty of Garoghlanian family"/>
    <s v="(B) Lost and Found"/>
    <s v="(B) Classified advertisement has no subscription in it."/>
    <s v="(A) Text"/>
    <s v="(B) Has read"/>
    <s v="(A) by flow of wealth from other countries"/>
    <s v="(B) Potential"/>
  </r>
  <r>
    <d v="2024-07-22T09:47:20"/>
    <s v="atharva7-b015130.brgh@kvsrobpl.online"/>
    <x v="1"/>
    <x v="1113"/>
    <s v="UUUUJUYU "/>
    <x v="6"/>
    <s v="UYU"/>
    <s v="XI"/>
    <s v="C"/>
    <s v="(C) When his parents called them both to the city."/>
    <s v="(A) Oxymoron"/>
    <s v="(A) John Byro"/>
    <s v="(A) He believed in the honesty of Garoghlanian family"/>
    <s v="(B) Lost and Found"/>
    <s v="(A) Classified advertisement costs more than display advertisement."/>
    <s v="(B) Sub-heading"/>
    <s v="(A) Read"/>
    <s v="(D) by welcoming foreigners to India"/>
    <s v="(A) Possesses"/>
  </r>
  <r>
    <d v="2024-07-22T09:47:45"/>
    <s v="shreya11b2112.seonimalwa@kvsrobpl.online"/>
    <x v="2"/>
    <x v="1114"/>
    <n v="1134"/>
    <x v="27"/>
    <n v="28"/>
    <s v="XI"/>
    <s v="B"/>
    <s v="(B) When he left her to live in the city with his parents."/>
    <s v="(B) Simile"/>
    <s v="(A) John Byro"/>
    <s v="(A) He believed in the honesty of Garoghlanian family"/>
    <s v="(B) Lost and Found"/>
    <s v="(C) Classified advertisement is put in a box."/>
    <s v="(A) Text"/>
    <s v="(D) Reading"/>
    <s v="(A) by flow of wealth from other countries"/>
    <s v="(A) Possesses"/>
  </r>
  <r>
    <d v="2024-07-22T09:47:46"/>
    <s v="dhirendra10-a013121.brgh@kvsrobpl.online"/>
    <x v="5"/>
    <x v="1115"/>
    <n v="1091"/>
    <x v="6"/>
    <n v="1101"/>
    <s v="XI"/>
    <s v="A"/>
    <s v="(B) When he left her to live in the city with his parents."/>
    <s v="(A) Oxymoron"/>
    <s v="(A) John Byro"/>
    <s v="(A) He believed in the honesty of Garoghlanian family"/>
    <s v="(D) Event on Annual Function"/>
    <s v="(B) Classified advertisement has no subscription in it."/>
    <s v="(D) Title"/>
    <s v="(B) Has read"/>
    <s v="(C) by building more hotels in the country"/>
    <s v="(B) Potential"/>
  </r>
  <r>
    <d v="2024-07-22T09:47:54"/>
    <s v="samayra10-d012305.brgh@kvsrobpl.online"/>
    <x v="2"/>
    <x v="1116"/>
    <n v="1091"/>
    <x v="6"/>
    <n v="18"/>
    <s v="XI"/>
    <s v="D"/>
    <s v="(B) When he left her to live in the city with his parents."/>
    <s v="(C) Metaphor"/>
    <s v="(A) John Byro"/>
    <s v="(A) He believed in the honesty of Garoghlanian family"/>
    <s v="(B) Lost and Found"/>
    <s v="(C) Classified advertisement is put in a box."/>
    <s v="(C) Summary"/>
    <s v="(B) Has read"/>
    <s v="(C) by building more hotels in the country"/>
    <s v="(B) Potential"/>
  </r>
  <r>
    <d v="2024-07-22T09:48:17"/>
    <s v="sameeksha11b1924kvbetul@kvsrobpl.online"/>
    <x v="4"/>
    <x v="1117"/>
    <n v="2201"/>
    <x v="33"/>
    <n v="26"/>
    <s v="XI"/>
    <s v="B"/>
    <s v="(B) When he left her to live in the city with his parents."/>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2T09:48:23"/>
    <s v="ayush10-a014775.brgh@kvsrobpl.online"/>
    <x v="3"/>
    <x v="1118"/>
    <n v="1091"/>
    <x v="6"/>
    <n v="30"/>
    <s v="XI"/>
    <s v="C"/>
    <s v="(C) When his parents called them both to the city."/>
    <s v="(A) Oxymoron"/>
    <s v="(A) John Byro"/>
    <s v="(A) He believed in the honesty of Garoghlanian family"/>
    <s v="(B) Lost and Found"/>
    <s v="(B) Classified advertisement has no subscription in it."/>
    <s v="(C) Summary"/>
    <s v="(D) Reading"/>
    <s v="(C) by building more hotels in the country"/>
    <s v="(A) Possesses"/>
  </r>
  <r>
    <d v="2024-07-22T09:48:23"/>
    <s v="mohd10-a015239.brgh@kvsrobpl.online"/>
    <x v="3"/>
    <x v="1119"/>
    <n v="1091"/>
    <x v="6"/>
    <n v="32"/>
    <s v="XI"/>
    <s v="C"/>
    <s v="(C) When his parents called them both to the city."/>
    <s v="(A) Oxymoron"/>
    <s v="(A) John Byro"/>
    <s v="(A) He believed in the honesty of Garoghlanian family"/>
    <s v="(B) Lost and Found"/>
    <s v="(B) Classified advertisement has no subscription in it."/>
    <s v="(C) Summary"/>
    <s v="(D) Reading"/>
    <s v="(C) by building more hotels in the country"/>
    <s v="(A) Possesses"/>
  </r>
  <r>
    <d v="2024-07-22T09:48:48"/>
    <s v="darshna11b1940kvbetul@kvsrobpl.online"/>
    <x v="4"/>
    <x v="1120"/>
    <n v="2201"/>
    <x v="33"/>
    <n v="5"/>
    <s v="XI"/>
    <s v="B"/>
    <s v="(B) When he left her to live in the city with his parents."/>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2T09:50:04"/>
    <s v="srushti11b1932kvbetul@kvsrobpl.online"/>
    <x v="4"/>
    <x v="1121"/>
    <n v="2201"/>
    <x v="33"/>
    <n v="27"/>
    <s v="XI"/>
    <s v="B"/>
    <s v="(C) When his parents called them both to the city."/>
    <s v="(A) Oxymoron"/>
    <s v="(A) John Byro"/>
    <s v="(B) He was impractical and vain person"/>
    <s v="(D) Event on Annual Function"/>
    <s v="(A) Classified advertisement costs more than display advertisement."/>
    <s v="(B) Sub-heading"/>
    <s v="(C) Had read"/>
    <s v="(D) by welcoming foreigners to India"/>
    <s v="(B) Potential"/>
  </r>
  <r>
    <d v="2024-07-22T09:51:11"/>
    <s v="komal11-a00640.dba@kvsrobpl.online"/>
    <x v="2"/>
    <x v="1122"/>
    <n v="2356"/>
    <x v="41"/>
    <n v="22"/>
    <s v="XI"/>
    <s v="A"/>
    <s v="(A) When he became adult."/>
    <s v="(B) Simile"/>
    <s v="(A) John Byro"/>
    <s v="(D) None of the above"/>
    <s v="(A) Tours and Travels"/>
    <s v="(A) Classified advertisement costs more than display advertisement."/>
    <s v="(C) Summary"/>
    <s v="(A) Read"/>
    <s v="(B) by its rivers, valleys and Himalayas"/>
    <s v="(B) Potential"/>
  </r>
  <r>
    <d v="2024-07-22T09:51:36"/>
    <s v="priyadharshini11-a00629.dba@kvsrobpl.online"/>
    <x v="2"/>
    <x v="1123"/>
    <n v="2356"/>
    <x v="41"/>
    <n v="20"/>
    <s v="XI"/>
    <s v="A"/>
    <s v="(A) When he became adult."/>
    <s v="(B) Simile"/>
    <s v="(A) John Byro"/>
    <s v="(D) None of the above"/>
    <s v="(A) Tours and Travels"/>
    <s v="(A) Classified advertisement costs more than display advertisement."/>
    <s v="(C) Summary"/>
    <s v="(A) Read"/>
    <s v="(B) by its rivers, valleys and Himalayas"/>
    <s v="(B) Potential"/>
  </r>
  <r>
    <d v="2024-07-22T09:52:07"/>
    <s v="amrsha10-b012101.brgh@kvsrobpl.online"/>
    <x v="6"/>
    <x v="1124"/>
    <n v="1091"/>
    <x v="6"/>
    <n v="12"/>
    <s v="XI"/>
    <s v="C"/>
    <s v="(C) When his parents called them both to the city."/>
    <s v="(A) Oxymoron"/>
    <s v="(A) John Byro"/>
    <s v="(A) He believed in the honesty of Garoghlanian family"/>
    <s v="(D) Event on Annual Function"/>
    <s v="(C) Classified advertisement is put in a box."/>
    <s v="(D) Title"/>
    <s v="(C) Had read"/>
    <s v="(B) by its rivers, valleys and Himalayas"/>
    <s v="(B) Potential"/>
  </r>
  <r>
    <d v="2024-07-22T09:52:20"/>
    <s v="vanshika11b427kvbetul@kvsrobpl.online"/>
    <x v="2"/>
    <x v="1125"/>
    <n v="2201"/>
    <x v="33"/>
    <n v="28"/>
    <s v="XI"/>
    <s v="B"/>
    <s v="(B) When he left her to live in the city with his parents."/>
    <s v="(C) Metaphor"/>
    <s v="(A) John Byro"/>
    <s v="(A) He believed in the honesty of Garoghlanian family"/>
    <s v="(B) Lost and Found"/>
    <s v="(B) Classified advertisement has no subscription in it."/>
    <s v="(C) Summary"/>
    <s v="(D) Reading"/>
    <s v="(B) by its rivers, valleys and Himalayas"/>
    <s v="(B) Potential"/>
  </r>
  <r>
    <d v="2024-07-22T09:52:44"/>
    <s v="ashutosh11b1971.seonimalwa@kvsrobpl.online"/>
    <x v="3"/>
    <x v="1126"/>
    <n v="1135"/>
    <x v="27"/>
    <n v="1108"/>
    <s v="XI"/>
    <s v="B"/>
    <s v="(A) When he became adult."/>
    <s v="(B) Simile"/>
    <s v="(C) Dikran Halabian"/>
    <s v="(D) None of the above"/>
    <s v="(D) Event on Annual Function"/>
    <s v="(A) Classified advertisement costs more than display advertisement."/>
    <s v="(C) Summary"/>
    <s v="(B) Has read"/>
    <s v="(A) by flow of wealth from other countries"/>
    <s v="(B) Potential"/>
  </r>
  <r>
    <d v="2024-07-22T09:52:53"/>
    <s v="anushka11b1999.seonimalwa@kvsrobpl.online"/>
    <x v="0"/>
    <x v="44"/>
    <n v="1135"/>
    <x v="27"/>
    <n v="11206"/>
    <s v="XI"/>
    <s v="B"/>
    <s v="(C) When his parents called them both to the city."/>
    <s v="(C) Metaphor"/>
    <s v="(B) Fetvajian"/>
    <s v="(B) He was impractical and vain person"/>
    <s v="(C) Missing"/>
    <s v="(D) The word limit for classified advertisement is 50 words."/>
    <s v="(D) Title"/>
    <s v="(D) Reading"/>
    <s v="(D) by welcoming foreigners to India"/>
    <s v="(C) Paradise"/>
  </r>
  <r>
    <d v="2024-07-22T09:53:40"/>
    <s v="priyansh11-a17334@kvsrobpl.online"/>
    <x v="2"/>
    <x v="1127"/>
    <n v="1127"/>
    <x v="42"/>
    <n v="111024"/>
    <s v="XI"/>
    <s v="A"/>
    <s v="(D) When they stopped talking."/>
    <s v="(B) Simile"/>
    <s v="(B) Fetvajian"/>
    <s v="(C) He was foolish and believed the boys"/>
    <s v="(D) Event on Annual Function"/>
    <s v="(C) Classified advertisement is put in a box."/>
    <s v="(C) Summary"/>
    <s v="(C) Had read"/>
    <s v="(A) by flow of wealth from other countries"/>
    <s v="(C) Paradise"/>
  </r>
  <r>
    <d v="2024-07-22T09:53:43"/>
    <s v="garima11b526kvbetul@kvsrobpl.online"/>
    <x v="4"/>
    <x v="1128"/>
    <n v="2201"/>
    <x v="33"/>
    <n v="8"/>
    <s v="XI"/>
    <s v="B"/>
    <s v="(B) When he left her to live in the city with his parents."/>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2T09:55:52"/>
    <s v="sumit11b1902.seonimalwa@kvsrobpl.online"/>
    <x v="0"/>
    <x v="1129"/>
    <n v="1135"/>
    <x v="27"/>
    <n v="11230"/>
    <s v="XI"/>
    <s v="B"/>
    <s v="(B) When he left her to live in the city with his parents."/>
    <s v="(D) Alliteration"/>
    <s v="(A) John Byro"/>
    <s v="(B) He was impractical and vain person"/>
    <s v="(B) Lost and Found"/>
    <s v="(C) Classified advertisement is put in a box."/>
    <s v="(D) Title"/>
    <s v="(D) Reading"/>
    <s v="(B) by its rivers, valleys and Himalayas"/>
    <s v="(C) Paradise"/>
  </r>
  <r>
    <d v="2024-07-22T09:58:27"/>
    <s v="prarthna11a2075.seonimalwa@kvsrobpl.online"/>
    <x v="3"/>
    <x v="1130"/>
    <n v="1135"/>
    <x v="27"/>
    <n v="11121"/>
    <s v="XI"/>
    <s v="A"/>
    <s v="(C) When his parents called them both to the city."/>
    <s v="(A) Oxymoron"/>
    <s v="(B) Fetvajian"/>
    <s v="(D) None of the above"/>
    <s v="(B) Lost and Found"/>
    <s v="(D) The word limit for classified advertisement is 50 words."/>
    <s v="(B) Sub-heading"/>
    <s v="(C) Had read"/>
    <s v="(A) by flow of wealth from other countries"/>
    <s v="(C) Paradise"/>
  </r>
  <r>
    <d v="2024-07-22T10:02:33"/>
    <s v="ayush10-a733.tkmg@kvsrobpl.online"/>
    <x v="0"/>
    <x v="1131"/>
    <n v="2248"/>
    <x v="43"/>
    <n v="1108"/>
    <s v="XI"/>
    <s v="A"/>
    <s v="(B) When he left her to live in the city with his parents."/>
    <s v="(D) Alliteration"/>
    <s v="(A) John Byro"/>
    <s v="(D) None of the above"/>
    <s v="(B) Lost and Found"/>
    <s v="(C) Classified advertisement is put in a box."/>
    <s v="(C) Summary"/>
    <s v="(D) Reading"/>
    <s v="(B) by its rivers, valleys and Himalayas"/>
    <s v="(B) Potential"/>
  </r>
  <r>
    <d v="2024-07-22T10:04:51"/>
    <s v="pari11a2096.seonimalwa@kvsrobpl.online"/>
    <x v="5"/>
    <x v="1132"/>
    <n v="1135"/>
    <x v="27"/>
    <n v="17"/>
    <s v="XI"/>
    <s v="A"/>
    <s v="(B) When he left her to live in the city with his parents."/>
    <s v="(C) Metaphor"/>
    <s v="(A) John Byro"/>
    <s v="(A) He believed in the honesty of Garoghlanian family"/>
    <s v="(D) Event on Annual Function"/>
    <s v="(C) Classified advertisement is put in a box."/>
    <s v="(D) Title"/>
    <s v="(C) Had read"/>
    <s v="(B) by its rivers, valleys and Himalayas"/>
    <s v="(B) Potential"/>
  </r>
  <r>
    <d v="2024-07-22T10:05:12"/>
    <s v="priya11-a00073a.dba@kvsrobpl.online"/>
    <x v="4"/>
    <x v="1133"/>
    <n v="2356"/>
    <x v="41"/>
    <m/>
    <s v="XI"/>
    <s v="A"/>
    <s v="(D) When they stopped talking."/>
    <s v="(A) Oxymoron"/>
    <s v="(A) John Byro"/>
    <s v="(A) He believed in the honesty of Garoghlanian family"/>
    <s v="(D) Event on Annual Function"/>
    <s v="(B) Classified advertisement has no subscription in it."/>
    <s v="(D) Title"/>
    <s v="(C) Had read"/>
    <s v="(D) by welcoming foreigners to India"/>
    <s v="(B) Potential"/>
  </r>
  <r>
    <d v="2024-07-22T10:05:15"/>
    <s v="aditya11-b14524.1nmh@kvsrobpl.online"/>
    <x v="1"/>
    <x v="1134"/>
    <n v="1127"/>
    <x v="42"/>
    <n v="1"/>
    <s v="XI"/>
    <s v="A"/>
    <s v="(D) When they stopped talking."/>
    <s v="(B) Simile"/>
    <s v="(A) John Byro"/>
    <s v="(A) He believed in the honesty of Garoghlanian family"/>
    <s v="(C) Missing"/>
    <s v="(C) Classified advertisement is put in a box."/>
    <s v="(D) Title"/>
    <s v="(C) Had read"/>
    <s v="(B) by its rivers, valleys and Himalayas"/>
    <s v="(B) Potential"/>
  </r>
  <r>
    <d v="2024-07-22T10:05:15"/>
    <s v="kartik11-b14337.1nmh@kvsrobpl.online"/>
    <x v="1"/>
    <x v="1135"/>
    <n v="1127"/>
    <x v="42"/>
    <n v="11115"/>
    <s v="XI"/>
    <s v="A"/>
    <s v="(D) When they stopped talking."/>
    <s v="(C) Metaphor"/>
    <s v="(A) John Byro"/>
    <s v="(A) He believed in the honesty of Garoghlanian family"/>
    <s v="(C) Missing"/>
    <s v="(C) Classified advertisement is put in a box."/>
    <s v="(D) Title"/>
    <s v="(C) Had read"/>
    <s v="(B) by its rivers, valleys and Himalayas"/>
    <s v="(B) Potential"/>
  </r>
  <r>
    <d v="2024-07-22T10:06:58"/>
    <s v="harshvardhan11-a17339.1nmh@kvsrobpl.online"/>
    <x v="2"/>
    <x v="1136"/>
    <n v="1127"/>
    <x v="42"/>
    <n v="13"/>
    <s v="XI"/>
    <s v="A"/>
    <s v="(B) When he left her to live in the city with his parents."/>
    <s v="(D) Alliteration"/>
    <s v="(C) Dikran Halabian"/>
    <s v="(A) He believed in the honesty of Garoghlanian family"/>
    <s v="(B) Lost and Found"/>
    <s v="(A) Classified advertisement costs more than display advertisement."/>
    <s v="(A) Text"/>
    <s v="(A) Read"/>
    <s v="(A) by flow of wealth from other countries"/>
    <s v="(A) Possesses"/>
  </r>
  <r>
    <d v="2024-07-22T10:08:18"/>
    <s v="aishwarya11b436kvbetul@kvsrobpl.online"/>
    <x v="4"/>
    <x v="1137"/>
    <n v="2201"/>
    <x v="33"/>
    <m/>
    <s v="XI"/>
    <s v="B"/>
    <s v="(B) When he left her to live in the city with his parents."/>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2T10:09:23"/>
    <s v="deepika11-a0069a.dba@kvsrobpl.online"/>
    <x v="2"/>
    <x v="1138"/>
    <n v="2356"/>
    <x v="41"/>
    <n v="6"/>
    <s v="XI"/>
    <s v="A"/>
    <s v="(A) When he became adult."/>
    <s v="(B) Simile"/>
    <s v="(A) John Byro"/>
    <s v="(D) None of the above"/>
    <s v="(A) Tours and Travels"/>
    <s v="(A) Classified advertisement costs more than display advertisement."/>
    <s v="(C) Summary"/>
    <s v="(A) Read"/>
    <s v="(B) by its rivers, valleys and Himalayas"/>
    <s v="(B) Potential"/>
  </r>
  <r>
    <d v="2024-07-22T10:09:23"/>
    <s v="neha11-a17330.1nmh@kvsrobpl.online"/>
    <x v="1"/>
    <x v="1139"/>
    <n v="1127"/>
    <x v="42"/>
    <n v="1127"/>
    <s v="XI"/>
    <s v="A"/>
    <s v="(B) When he left her to live in the city with his parents."/>
    <s v="(B) Simile"/>
    <s v="(A) John Byro"/>
    <s v="(A) He believed in the honesty of Garoghlanian family"/>
    <s v="(D) Event on Annual Function"/>
    <s v="(C) Classified advertisement is put in a box."/>
    <s v="(B) Sub-heading"/>
    <s v="(C) Had read"/>
    <s v="(B) by its rivers, valleys and Himalayas"/>
    <s v="(B) Potential"/>
  </r>
  <r>
    <d v="2024-07-22T10:09:55"/>
    <s v="sudhanshu10-a568.tkmg@kvsrobpl.online"/>
    <x v="5"/>
    <x v="1140"/>
    <n v="2248"/>
    <x v="43"/>
    <n v="1127"/>
    <s v="XI"/>
    <s v="A"/>
    <s v="(C) When his parents called them both to the city."/>
    <s v="(A) Oxymoron"/>
    <s v="(A) John Byro"/>
    <s v="(A) He believed in the honesty of Garoghlanian family"/>
    <s v="(B) Lost and Found"/>
    <s v="(C) Classified advertisement is put in a box."/>
    <s v="(C) Summary"/>
    <s v="(C) Had read"/>
    <s v="(B) by its rivers, valleys and Himalayas"/>
    <s v="(B) Potential"/>
  </r>
  <r>
    <d v="2024-07-22T10:10:29"/>
    <s v="ayushi10-a342.tkmg@kvsrobpl.online"/>
    <x v="1"/>
    <x v="1141"/>
    <n v="2248"/>
    <x v="43"/>
    <n v="1109"/>
    <s v="XI"/>
    <s v="A"/>
    <s v="(B) When he left her to live in the city with his parents."/>
    <s v="(A) Oxymoron"/>
    <s v="(A) John Byro"/>
    <s v="(A) He believed in the honesty of Garoghlanian family"/>
    <s v="(C) Missing"/>
    <s v="(A) Classified advertisement costs more than display advertisement."/>
    <s v="(C) Summary"/>
    <s v="(A) Read"/>
    <s v="(B) by its rivers, valleys and Himalayas"/>
    <s v="(B) Potential"/>
  </r>
  <r>
    <d v="2024-07-22T10:10:43"/>
    <s v="prince11a3311bhind@kvsrobpl.online"/>
    <x v="5"/>
    <x v="1142"/>
    <n v="1090"/>
    <x v="4"/>
    <n v="23"/>
    <s v="XI"/>
    <s v="A"/>
    <s v="(C) When his parents called them both to the city."/>
    <s v="(C) Metaphor"/>
    <s v="(A) John Byro"/>
    <s v="(A) He believed in the honesty of Garoghlanian family"/>
    <s v="(B) Lost and Found"/>
    <s v="(C) Classified advertisement is put in a box."/>
    <s v="(D) Title"/>
    <s v="(C) Had read"/>
    <s v="(B) by its rivers, valleys and Himalayas"/>
    <s v="(B) Potential"/>
  </r>
  <r>
    <d v="2024-07-22T10:11:14"/>
    <s v="rohit10-a565.tkmg@kvsrobpl.online"/>
    <x v="3"/>
    <x v="1143"/>
    <n v="2248"/>
    <x v="43"/>
    <n v="1125"/>
    <s v="XI"/>
    <s v="A"/>
    <s v="(C) When his parents called them both to the city."/>
    <s v="(D) Alliteration"/>
    <s v="(A) John Byro"/>
    <s v="(A) He believed in the honesty of Garoghlanian family"/>
    <s v="(C) Missing"/>
    <s v="(D) The word limit for classified advertisement is 50 words."/>
    <s v="(C) Summary"/>
    <s v="(A) Read"/>
    <s v="(B) by its rivers, valleys and Himalayas"/>
    <s v="(B) Potential"/>
  </r>
  <r>
    <d v="2024-07-22T10:12:03"/>
    <s v="mohd11-a17337.1nmh@kvsrobpl.online"/>
    <x v="6"/>
    <x v="1144"/>
    <n v="1127"/>
    <x v="42"/>
    <n v="18"/>
    <s v="XI"/>
    <s v="A"/>
    <s v="(C) When his parents called them both to the city."/>
    <s v="(A) Oxymoron"/>
    <s v="(A) John Byro"/>
    <s v="(A) He believed in the honesty of Garoghlanian family"/>
    <s v="(D) Event on Annual Function"/>
    <s v="(A) Classified advertisement costs more than display advertisement."/>
    <s v="(C) Summary"/>
    <s v="(C) Had read"/>
    <s v="(B) by its rivers, valleys and Himalayas"/>
    <s v="(B) Potential"/>
  </r>
  <r>
    <d v="2024-07-22T10:12:05"/>
    <s v="rishabh11-a17336.1nmh@kvsrobpl.online"/>
    <x v="6"/>
    <x v="1145"/>
    <n v="1127"/>
    <x v="42"/>
    <n v="26"/>
    <s v="XI"/>
    <s v="A"/>
    <s v="(C) When his parents called them both to the city."/>
    <s v="(A) Oxymoron"/>
    <s v="(A) John Byro"/>
    <s v="(A) He believed in the honesty of Garoghlanian family"/>
    <s v="(D) Event on Annual Function"/>
    <s v="(A) Classified advertisement costs more than display advertisement."/>
    <s v="(C) Summary"/>
    <s v="(C) Had read"/>
    <s v="(B) by its rivers, valleys and Himalayas"/>
    <s v="(B) Potential"/>
  </r>
  <r>
    <d v="2024-07-22T10:12:10"/>
    <s v="gourav11-a17329.1nmh@kvsrobpl.online"/>
    <x v="5"/>
    <x v="1146"/>
    <n v="1127"/>
    <x v="42"/>
    <n v="11112"/>
    <s v="XI"/>
    <s v="A"/>
    <s v="(B) When he left her to live in the city with his parents."/>
    <s v="(A) Oxymoron"/>
    <s v="(A) John Byro"/>
    <s v="(A) He believed in the honesty of Garoghlanian family"/>
    <s v="(B) Lost and Found"/>
    <s v="(A) Classified advertisement costs more than display advertisement."/>
    <s v="(C) Summary"/>
    <s v="(C) Had read"/>
    <s v="(B) by its rivers, valleys and Himalayas"/>
    <s v="(B) Potential"/>
  </r>
  <r>
    <d v="2024-07-22T10:12:25"/>
    <s v="kunal11-a17340.1nmh@kvsrobpl.online"/>
    <x v="1"/>
    <x v="1147"/>
    <n v="1127"/>
    <x v="42"/>
    <n v="16"/>
    <s v="XI"/>
    <s v="A"/>
    <s v="(B) When he left her to live in the city with his parents."/>
    <s v="(B) Simile"/>
    <s v="(A) John Byro"/>
    <s v="(A) He believed in the honesty of Garoghlanian family"/>
    <s v="(D) Event on Annual Function"/>
    <s v="(B) Classified advertisement has no subscription in it."/>
    <s v="(B) Sub-heading"/>
    <s v="(C) Had read"/>
    <s v="(B) by its rivers, valleys and Himalayas"/>
    <s v="(B) Potential"/>
  </r>
  <r>
    <d v="2024-07-22T10:12:40"/>
    <s v="prerna11b1928kvbetul@kvsrobpl.online"/>
    <x v="4"/>
    <x v="1148"/>
    <n v="2201"/>
    <x v="33"/>
    <n v="1928"/>
    <s v="XI"/>
    <s v="B"/>
    <s v="(B) When he left her to live in the city with his parents."/>
    <s v="(C) Metaphor"/>
    <s v="(A) John Byro"/>
    <s v="(A) He believed in the honesty of Garoghlanian family"/>
    <s v="(D) Event on Annual Function"/>
    <s v="(A) Classified advertisement costs more than display advertisement."/>
    <s v="(D) Title"/>
    <s v="(C) Had read"/>
    <s v="(B) by its rivers, valleys and Himalayas"/>
    <s v="(B) Potential"/>
  </r>
  <r>
    <d v="2024-07-22T10:12:50"/>
    <s v="nitin11-a00040a.dba@kvsrobpl.online"/>
    <x v="3"/>
    <x v="1149"/>
    <n v="2356"/>
    <x v="44"/>
    <n v="2"/>
    <s v="XI"/>
    <s v="A"/>
    <s v="(B) When he left her to live in the city with his parents."/>
    <s v="(A) Oxymoron"/>
    <s v="(A) John Byro"/>
    <s v="(A) He believed in the honesty of Garoghlanian family"/>
    <s v="(D) Event on Annual Function"/>
    <s v="(D) The word limit for classified advertisement is 50 words."/>
    <s v="(C) Summary"/>
    <s v="(A) Read"/>
    <s v="(B) by its rivers, valleys and Himalayas"/>
    <s v="(C) Paradise"/>
  </r>
  <r>
    <d v="2024-07-22T10:13:24"/>
    <s v="anuj11-b14276.1nmh@kvsrobpl.online"/>
    <x v="1"/>
    <x v="1150"/>
    <n v="727"/>
    <x v="42"/>
    <n v="11106"/>
    <s v="XI"/>
    <s v="A"/>
    <s v="(A) When he became adult."/>
    <s v="(C) Metaphor"/>
    <s v="(A) John Byro"/>
    <s v="(C) He was foolish and believed the boys"/>
    <s v="(D) Event on Annual Function"/>
    <s v="(D) The word limit for classified advertisement is 50 words."/>
    <s v="(D) Title"/>
    <s v="(C) Had read"/>
    <s v="(B) by its rivers, valleys and Himalayas"/>
    <s v="(B) Potential"/>
  </r>
  <r>
    <d v="2024-07-22T10:14:02"/>
    <s v="shahanawazxib5599kvsarni@kvsrobpl.online"/>
    <x v="2"/>
    <x v="1151"/>
    <n v="1134"/>
    <x v="29"/>
    <n v="15"/>
    <s v="XI"/>
    <s v="B"/>
    <s v="(D) When they stopped talking."/>
    <s v="(D) Alliteration"/>
    <s v="(A) John Byro"/>
    <s v="(A) He believed in the honesty of Garoghlanian family"/>
    <s v="(D) Event on Annual Function"/>
    <s v="(C) Classified advertisement is put in a box."/>
    <s v="(B) Sub-heading"/>
    <s v="(B) Has read"/>
    <s v="(B) by its rivers, valleys and Himalayas"/>
    <s v="(C) Paradise"/>
  </r>
  <r>
    <d v="2024-07-22T10:14:30"/>
    <s v="yash11a4119bhind@kvsrobpl.online"/>
    <x v="5"/>
    <x v="1152"/>
    <n v="1090"/>
    <x v="4"/>
    <n v="11110"/>
    <s v="XI"/>
    <s v="A"/>
    <s v="(B) When he left her to live in the city with his parents."/>
    <s v="(A) Oxymoron"/>
    <s v="(A) John Byro"/>
    <s v="(A) He believed in the honesty of Garoghlanian family"/>
    <s v="(D) Event on Annual Function"/>
    <s v="(C) Classified advertisement is put in a box."/>
    <s v="(B) Sub-heading"/>
    <s v="(C) Had read"/>
    <s v="(B) by its rivers, valleys and Himalayas"/>
    <s v="(B) Potential"/>
  </r>
  <r>
    <d v="2024-07-22T10:14:31"/>
    <s v="gaurav11a3107bhind@kvsrobpl.online"/>
    <x v="5"/>
    <x v="1153"/>
    <n v="1090"/>
    <x v="4"/>
    <n v="11111"/>
    <s v="XI"/>
    <s v="A"/>
    <s v="(B) When he left her to live in the city with his parents."/>
    <s v="(A) Oxymoron"/>
    <s v="(A) John Byro"/>
    <s v="(A) He believed in the honesty of Garoghlanian family"/>
    <s v="(D) Event on Annual Function"/>
    <s v="(C) Classified advertisement is put in a box."/>
    <s v="(B) Sub-heading"/>
    <s v="(C) Had read"/>
    <s v="(B) by its rivers, valleys and Himalayas"/>
    <s v="(B) Potential"/>
  </r>
  <r>
    <d v="2024-07-22T10:15:38"/>
    <s v="devesh11-b14433.1nmh@kvsrobpl.online"/>
    <x v="6"/>
    <x v="1154"/>
    <n v="1127"/>
    <x v="42"/>
    <n v="1107"/>
    <s v="XI"/>
    <s v="A"/>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2T10:15:49"/>
    <s v="swapnil11b2551.seonimalwa@kvsrobpl.online"/>
    <x v="0"/>
    <x v="1155"/>
    <n v="1134"/>
    <x v="27"/>
    <n v="31"/>
    <s v="XI"/>
    <s v="B"/>
    <s v="(D) When they stopped talking."/>
    <s v="(D) Alliteration"/>
    <s v="(D) Zora"/>
    <s v="(D) None of the above"/>
    <s v="(D) Event on Annual Function"/>
    <s v="(D) The word limit for classified advertisement is 50 words."/>
    <s v="(D) Title"/>
    <s v="(D) Reading"/>
    <s v="(D) by welcoming foreigners to India"/>
    <s v="(D) Impotence"/>
  </r>
  <r>
    <d v="2024-07-22T10:16:01"/>
    <s v="rudraksh11-a17338.1nmh@kvsrobpl.online"/>
    <x v="5"/>
    <x v="1156"/>
    <n v="1127"/>
    <x v="42"/>
    <n v="11028"/>
    <s v="XI"/>
    <s v="A"/>
    <s v="(B) When he left her to live in the city with his parents."/>
    <s v="(A) Oxymoron"/>
    <s v="(A) John Byro"/>
    <s v="(A) He believed in the honesty of Garoghlanian family"/>
    <s v="(D) Event on Annual Function"/>
    <s v="(D) The word limit for classified advertisement is 50 words."/>
    <s v="(B) Sub-heading"/>
    <s v="(C) Had read"/>
    <s v="(B) by its rivers, valleys and Himalayas"/>
    <s v="(B) Potential"/>
  </r>
  <r>
    <d v="2024-07-22T10:16:45"/>
    <s v="labib10-a3659.bina@kvsrobpl.online"/>
    <x v="6"/>
    <x v="1157"/>
    <n v="1096"/>
    <x v="45"/>
    <n v="16"/>
    <s v="XI"/>
    <s v="A"/>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2T10:16:46"/>
    <s v="tarun10-a2912.bina@kvsrobpl.online"/>
    <x v="6"/>
    <x v="1158"/>
    <n v="1096"/>
    <x v="45"/>
    <n v="35"/>
    <s v="XI"/>
    <s v="A"/>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2T10:16:49"/>
    <s v="rehan10-a2956.bina@kvsrobpl.online"/>
    <x v="6"/>
    <x v="1159"/>
    <n v="1096"/>
    <x v="45"/>
    <n v="23"/>
    <s v="XI"/>
    <s v="A"/>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2T10:17:40"/>
    <s v="shreyansh11-a17331.1nmh@kvsrobpl.online"/>
    <x v="1"/>
    <x v="1160"/>
    <n v="1127"/>
    <x v="42"/>
    <n v="32"/>
    <s v="XI"/>
    <s v="A"/>
    <s v="(A) When he became adult."/>
    <s v="(A) Oxymoron"/>
    <s v="(A) John Byro"/>
    <s v="(C) He was foolish and believed the boys"/>
    <s v="(D) Event on Annual Function"/>
    <s v="(A) Classified advertisement costs more than display advertisement."/>
    <s v="(C) Summary"/>
    <s v="(A) Read"/>
    <s v="(A) by flow of wealth from other countries"/>
    <s v="(C) Paradise"/>
  </r>
  <r>
    <d v="2024-07-22T10:19:20"/>
    <s v="anuj10-a2949.bina@kvsrobpl.online"/>
    <x v="6"/>
    <x v="1161"/>
    <n v="1096"/>
    <x v="45"/>
    <n v="5"/>
    <s v="XI"/>
    <s v="A"/>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2T10:19:59"/>
    <s v="himanshi11-a00119a.dba@kvsrobpl.online"/>
    <x v="1"/>
    <x v="1162"/>
    <n v="2356"/>
    <x v="41"/>
    <n v="1"/>
    <s v="XI"/>
    <s v="A"/>
    <s v="(B) When he left her to live in the city with his parents."/>
    <s v="(A) Oxymoron"/>
    <s v="(A) John Byro"/>
    <s v="(D) None of the above"/>
    <s v="(A) Tours and Travels"/>
    <s v="(A) Classified advertisement costs more than display advertisement."/>
    <s v="(C) Summary"/>
    <s v="(C) Had read"/>
    <s v="(C) by building more hotels in the country"/>
    <s v="(B) Potential"/>
  </r>
  <r>
    <d v="2024-07-22T10:20:11"/>
    <s v="pranya11a2103.seonimalwa@kvsrobpl.online"/>
    <x v="5"/>
    <x v="1163"/>
    <n v="1135"/>
    <x v="27"/>
    <n v="19"/>
    <s v="XI"/>
    <s v="A"/>
    <s v="(B) When he left her to live in the city with his parents."/>
    <s v="(C) Metaphor"/>
    <s v="(A) John Byro"/>
    <s v="(A) He believed in the honesty of Garoghlanian family"/>
    <s v="(D) Event on Annual Function"/>
    <s v="(C) Classified advertisement is put in a box."/>
    <s v="(D) Title"/>
    <s v="(C) Had read"/>
    <s v="(B) by its rivers, valleys and Himalayas"/>
    <s v="(B) Potential"/>
  </r>
  <r>
    <d v="2024-07-22T10:21:03"/>
    <s v="manu10-b2943.bina@kvsrobpl.online"/>
    <x v="4"/>
    <x v="1164"/>
    <n v="1096"/>
    <x v="45"/>
    <n v="17"/>
    <s v="XI"/>
    <s v="A"/>
    <s v="(C) When his parents called them both to the city."/>
    <s v="(A) Oxymoron"/>
    <s v="(A) John Byro"/>
    <s v="(A) He believed in the honesty of Garoghlanian family"/>
    <s v="(C) Missing"/>
    <s v="(C) Classified advertisement is put in a box."/>
    <s v="(D) Title"/>
    <s v="(C) Had read"/>
    <s v="(B) by its rivers, valleys and Himalayas"/>
    <s v="(B) Potential"/>
  </r>
  <r>
    <d v="2024-07-22T10:21:20"/>
    <s v="harsh10-b3129.bina@kvsrobpl.online"/>
    <x v="5"/>
    <x v="1165"/>
    <n v="1096"/>
    <x v="45"/>
    <n v="12"/>
    <s v="XI"/>
    <s v="A"/>
    <s v="(C) When his parents called them both to the city."/>
    <s v="(A) Oxymoron"/>
    <s v="(A) John Byro"/>
    <s v="(A) He believed in the honesty of Garoghlanian family"/>
    <s v="(C) Missing"/>
    <s v="(C) Classified advertisement is put in a box."/>
    <s v="(C) Summary"/>
    <s v="(C) Had read"/>
    <s v="(B) by its rivers, valleys and Himalayas"/>
    <s v="(B) Potential"/>
  </r>
  <r>
    <d v="2024-07-22T10:21:27"/>
    <s v="ayush11b2115.seonimalwa@kvsrobpl.online"/>
    <x v="1"/>
    <x v="1166"/>
    <n v="1135"/>
    <x v="27"/>
    <n v="10"/>
    <s v="XI"/>
    <s v="B"/>
    <s v="(B) When he left her to live in the city with his parents."/>
    <s v="(A) Oxymoron"/>
    <s v="(A) John Byro"/>
    <s v="(A) He believed in the honesty of Garoghlanian family"/>
    <s v="(C) Missing"/>
    <s v="(B) Classified advertisement has no subscription in it."/>
    <s v="(C) Summary"/>
    <s v="(C) Had read"/>
    <s v="(B) by its rivers, valleys and Himalayas"/>
    <s v="(B) Potential"/>
  </r>
  <r>
    <d v="2024-07-22T10:23:35"/>
    <s v="vansh10-a2929.bina@kvsrobpl.online"/>
    <x v="4"/>
    <x v="1167"/>
    <n v="1096"/>
    <x v="45"/>
    <n v="38"/>
    <s v="XI"/>
    <s v="A"/>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2T10:23:47"/>
    <s v="srijal10-a2927.bina@kvsrobpl.online"/>
    <x v="4"/>
    <x v="1168"/>
    <n v="1096"/>
    <x v="45"/>
    <n v="33"/>
    <s v="XI"/>
    <s v="A"/>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2T10:24:14"/>
    <s v="vatsal11-a17328.1nmh@kvsrobpl.online"/>
    <x v="4"/>
    <x v="1169"/>
    <n v="1127"/>
    <x v="42"/>
    <n v="33"/>
    <s v="XI"/>
    <s v="A"/>
    <s v="(A) When he became adult."/>
    <s v="(A) Oxymoron"/>
    <s v="(A) John Byro"/>
    <s v="(A) He believed in the honesty of Garoghlanian family"/>
    <s v="(C) Missing"/>
    <s v="(D) The word limit for classified advertisement is 50 words."/>
    <s v="(D) Title"/>
    <s v="(C) Had read"/>
    <s v="(A) by flow of wealth from other countries"/>
    <s v="(B) Potential"/>
  </r>
  <r>
    <d v="2024-07-22T10:24:26"/>
    <s v="ansh11-a17332.1nmh@kvsrobpl.online"/>
    <x v="5"/>
    <x v="1170"/>
    <n v="1127"/>
    <x v="42"/>
    <s v="05"/>
    <s v="XI"/>
    <s v="A"/>
    <s v="(A) When he became adult."/>
    <s v="(A) Oxymoron"/>
    <s v="(A) John Byro"/>
    <s v="(A) He believed in the honesty of Garoghlanian family"/>
    <s v="(C) Missing"/>
    <s v="(D) The word limit for classified advertisement is 50 words."/>
    <s v="(D) Title"/>
    <s v="(D) Reading"/>
    <s v="(A) by flow of wealth from other countries"/>
    <s v="(B) Potential"/>
  </r>
  <r>
    <d v="2024-07-22T10:25:52"/>
    <s v="hiralxib5569kvsarni@kvsrobpl.online"/>
    <x v="2"/>
    <x v="1171"/>
    <n v="1134"/>
    <x v="29"/>
    <s v="09"/>
    <s v="XI"/>
    <s v="B"/>
    <s v="(B) When he left her to live in the city with his parents."/>
    <s v="(C) Metaphor"/>
    <s v="(A) John Byro"/>
    <s v="(A) He believed in the honesty of Garoghlanian family"/>
    <s v="(A) Tours and Travels"/>
    <s v="(A) Classified advertisement costs more than display advertisement."/>
    <s v="(B) Sub-heading"/>
    <s v="(B) Has read"/>
    <s v="(B) by its rivers, valleys and Himalayas"/>
    <s v="(D) Impotence"/>
  </r>
  <r>
    <d v="2024-07-22T10:26:05"/>
    <s v="laksh11b7078kvsarni@kvsrobpl.online"/>
    <x v="6"/>
    <x v="1172"/>
    <n v="1134"/>
    <x v="29"/>
    <n v="11"/>
    <s v="XI"/>
    <s v="B"/>
    <s v="(B) When he left her to live in the city with his parents."/>
    <s v="(A) Oxymoron"/>
    <s v="(A) John Byro"/>
    <s v="(A) He believed in the honesty of Garoghlanian family"/>
    <s v="(D) Event on Annual Function"/>
    <s v="(A) Classified advertisement costs more than display advertisement."/>
    <s v="(D) Title"/>
    <s v="(C) Had read"/>
    <s v="(B) by its rivers, valleys and Himalayas"/>
    <s v="(B) Potential"/>
  </r>
  <r>
    <d v="2024-07-22T10:28:17"/>
    <s v="akash11b1938kvbetul@kvsrobpl.online"/>
    <x v="6"/>
    <x v="1173"/>
    <n v="2201"/>
    <x v="33"/>
    <n v="1"/>
    <s v="XI"/>
    <s v="B"/>
    <s v="(B) When he left her to live in the city with his parents."/>
    <s v="(A) Oxymoron"/>
    <s v="(A) John Byro"/>
    <s v="(A) He believed in the honesty of Garoghlanian family"/>
    <s v="(D) Event on Annual Function"/>
    <s v="(A) Classified advertisement costs more than display advertisement."/>
    <s v="(D) Title"/>
    <s v="(C) Had read"/>
    <s v="(D) by welcoming foreigners to India"/>
    <s v="(B) Potential"/>
  </r>
  <r>
    <d v="2024-07-22T10:28:22"/>
    <s v="zueb11-a2873.bina@kvsrobpl.online"/>
    <x v="1"/>
    <x v="1174"/>
    <n v="1096"/>
    <x v="45"/>
    <n v="11139"/>
    <s v="XI"/>
    <s v="A"/>
    <s v="(B) When he left her to live in the city with his parents."/>
    <s v="(A) Oxymoron"/>
    <s v="(A) John Byro"/>
    <s v="(A) He believed in the honesty of Garoghlanian family"/>
    <s v="(B) Lost and Found"/>
    <s v="(B) Classified advertisement has no subscription in it."/>
    <s v="(D) Title"/>
    <s v="(A) Read"/>
    <s v="(B) by its rivers, valleys and Himalayas"/>
    <s v="(B) Potential"/>
  </r>
  <r>
    <d v="2024-07-22T10:28:27"/>
    <s v="amit11a3180bhind@kvsrobpl.online"/>
    <x v="1"/>
    <x v="1175"/>
    <n v="1090"/>
    <x v="4"/>
    <n v="20"/>
    <s v="XI"/>
    <s v="A"/>
    <s v="(B) When he left her to live in the city with his parents."/>
    <s v="(A) Oxymoron"/>
    <s v="(A) John Byro"/>
    <s v="(A) He believed in the honesty of Garoghlanian family"/>
    <s v="(C) Missing"/>
    <s v="(B) Classified advertisement has no subscription in it."/>
    <s v="(B) Sub-heading"/>
    <s v="(C) Had read"/>
    <s v="(B) by its rivers, valleys and Himalayas"/>
    <s v="(B) Potential"/>
  </r>
  <r>
    <d v="2024-07-22T10:29:41"/>
    <s v="bhumika11b7079kvsarni@kvsrobpl.online"/>
    <x v="3"/>
    <x v="1176"/>
    <n v="1134"/>
    <x v="29"/>
    <n v="7"/>
    <s v="XI"/>
    <s v="B"/>
    <s v="(B) When he left her to live in the city with his parents."/>
    <s v="(C) Metaphor"/>
    <s v="(A) John Byro"/>
    <s v="(D) None of the above"/>
    <s v="(D) Event on Annual Function"/>
    <s v="(B) Classified advertisement has no subscription in it."/>
    <s v="(D) Title"/>
    <s v="(C) Had read"/>
    <s v="(C) by building more hotels in the country"/>
    <s v="(D) Impotence"/>
  </r>
  <r>
    <d v="2024-07-22T10:30:18"/>
    <s v="mitalixib5541kvsarni@kvsrobpl.online"/>
    <x v="2"/>
    <x v="1177"/>
    <n v="1134"/>
    <x v="29"/>
    <n v="16"/>
    <s v="XI"/>
    <s v="B"/>
    <s v="(C) When his parents called them both to the city."/>
    <s v="(D) Alliteration"/>
    <s v="(A) John Byro"/>
    <s v="(D) None of the above"/>
    <s v="(A) Tours and Travels"/>
    <s v="(D) The word limit for classified advertisement is 50 words."/>
    <s v="(C) Summary"/>
    <s v="(D) Reading"/>
    <s v="(D) by welcoming foreigners to India"/>
    <s v="(B) Potential"/>
  </r>
  <r>
    <d v="2024-07-22T10:31:48"/>
    <s v="utsav10-a459.tkmg@kvsrobpl.online"/>
    <x v="2"/>
    <x v="1178"/>
    <n v="2248"/>
    <x v="43"/>
    <n v="1130"/>
    <s v="XI"/>
    <s v="A"/>
    <s v="(C) When his parents called them both to the city."/>
    <s v="(C) Metaphor"/>
    <s v="(A) John Byro"/>
    <s v="(C) He was foolish and believed the boys"/>
    <s v="(C) Missing"/>
    <s v="(C) Classified advertisement is put in a box."/>
    <s v="(B) Sub-heading"/>
    <s v="(B) Has read"/>
    <s v="(A) by flow of wealth from other countries"/>
    <s v="(C) Paradise"/>
  </r>
  <r>
    <d v="2024-07-22T10:32:26"/>
    <s v="ishika11b2079.seonimalwa@kvsrobpl.online"/>
    <x v="1"/>
    <x v="1179"/>
    <n v="1135"/>
    <x v="27"/>
    <n v="11"/>
    <s v="XI"/>
    <s v="B"/>
    <s v="(B) When he left her to live in the city with his parents."/>
    <s v="(A) Oxymoron"/>
    <s v="(A) John Byro"/>
    <s v="(A) He believed in the honesty of Garoghlanian family"/>
    <s v="(C) Missing"/>
    <s v="(B) Classified advertisement has no subscription in it."/>
    <s v="(C) Summary"/>
    <s v="(C) Had read"/>
    <s v="(B) by its rivers, valleys and Himalayas"/>
    <s v="(B) Potential"/>
  </r>
  <r>
    <d v="2024-07-22T10:32:28"/>
    <s v="garima11-a00229.dba@kvsrobpl.online"/>
    <x v="2"/>
    <x v="1180"/>
    <n v="2356"/>
    <x v="41"/>
    <n v="8"/>
    <s v="XI"/>
    <s v="A"/>
    <s v="(B) When he left her to live in the city with his parents."/>
    <s v="(D) Alliteration"/>
    <s v="(A) John Byro"/>
    <s v="(A) He believed in the honesty of Garoghlanian family"/>
    <s v="(C) Missing"/>
    <s v="(D) The word limit for classified advertisement is 50 words."/>
    <s v="(B) Sub-heading"/>
    <s v="(B) Has read"/>
    <s v="(B) by its rivers, valleys and Himalayas"/>
    <s v="(B) Potential"/>
  </r>
  <r>
    <d v="2024-07-22T10:34:32"/>
    <s v="ashwini11b7073kvsarni@kvsrobpl.online"/>
    <x v="3"/>
    <x v="1181"/>
    <n v="1134"/>
    <x v="29"/>
    <s v="06"/>
    <s v="XI"/>
    <s v="B"/>
    <s v="(B) When he left her to live in the city with his parents."/>
    <s v="(D) Alliteration"/>
    <s v="(A) John Byro"/>
    <s v="(A) He believed in the honesty of Garoghlanian family"/>
    <s v="(C) Missing"/>
    <s v="(A) Classified advertisement costs more than display advertisement."/>
    <s v="(D) Title"/>
    <s v="(B) Has read"/>
    <s v="(B) by its rivers, valleys and Himalayas"/>
    <s v="(A) Possesses"/>
  </r>
  <r>
    <d v="2024-07-22T10:34:53"/>
    <s v="vaibhav11a3872bhind@kvsrobpl.online"/>
    <x v="6"/>
    <x v="1182"/>
    <n v="1090"/>
    <x v="4"/>
    <n v="25"/>
    <s v="XI"/>
    <s v="A"/>
    <s v="(C) When his parents called them both to the city."/>
    <s v="(A) Oxymoron"/>
    <s v="(A) John Byro"/>
    <s v="(A) He believed in the honesty of Garoghlanian family"/>
    <s v="(D) Event on Annual Function"/>
    <s v="(B) Classified advertisement has no subscription in it."/>
    <s v="(D) Title"/>
    <s v="(C) Had read"/>
    <s v="(B) by its rivers, valleys and Himalayas"/>
    <s v="(B) Potential"/>
  </r>
  <r>
    <d v="2024-07-22T10:35:42"/>
    <s v="afya11a3672bhind@kvsrobpl.online"/>
    <x v="4"/>
    <x v="1183"/>
    <n v="1090"/>
    <x v="4"/>
    <n v="11101"/>
    <s v="XI"/>
    <s v="A"/>
    <s v="(C) When his parents called them both to the city."/>
    <s v="(A) Oxymoron"/>
    <s v="(A) John Byro"/>
    <s v="(A) He believed in the honesty of Garoghlanian family"/>
    <s v="(D) Event on Annual Function"/>
    <s v="(D) The word limit for classified advertisement is 50 words."/>
    <s v="(D) Title"/>
    <s v="(B) Has read"/>
    <s v="(D) by welcoming foreigners to India"/>
    <s v="(B) Potential"/>
  </r>
  <r>
    <d v="2024-07-22T10:35:42"/>
    <s v="shakshi6b4051bhind@kvsrobpl.online"/>
    <x v="4"/>
    <x v="1184"/>
    <n v="1090"/>
    <x v="4"/>
    <n v="11133"/>
    <s v="XI"/>
    <s v="A"/>
    <s v="(C) When his parents called them both to the city."/>
    <s v="(A) Oxymoron"/>
    <s v="(A) John Byro"/>
    <s v="(A) He believed in the honesty of Garoghlanian family"/>
    <s v="(D) Event on Annual Function"/>
    <s v="(D) The word limit for classified advertisement is 50 words."/>
    <s v="(D) Title"/>
    <s v="(B) Has read"/>
    <s v="(D) by welcoming foreigners to India"/>
    <s v="(B) Potential"/>
  </r>
  <r>
    <d v="2024-07-22T10:35:58"/>
    <s v="kirti11a3078bhind@kvsrobpl.online"/>
    <x v="6"/>
    <x v="1185"/>
    <n v="1090"/>
    <x v="4"/>
    <n v="17"/>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2T10:36:17"/>
    <s v="priyansh11a3062bhind@kvsrobpl.online"/>
    <x v="4"/>
    <x v="1186"/>
    <n v="1090"/>
    <x v="4"/>
    <n v="24"/>
    <s v="XI"/>
    <s v="A"/>
    <s v="(C) When his parents called them both to the city."/>
    <s v="(A) Oxymoron"/>
    <s v="(A) John Byro"/>
    <s v="(A) He believed in the honesty of Garoghlanian family"/>
    <s v="(D) Event on Annual Function"/>
    <s v="(B) Classified advertisement has no subscription in it."/>
    <s v="(D) Title"/>
    <s v="(B) Has read"/>
    <s v="(B) by its rivers, valleys and Himalayas"/>
    <s v="(B) Potential"/>
  </r>
  <r>
    <d v="2024-07-22T10:36:43"/>
    <s v="sonali11a3079bhind@kvsrobpl.online"/>
    <x v="6"/>
    <x v="1187"/>
    <n v="1090"/>
    <x v="4"/>
    <n v="29"/>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2T10:36:47"/>
    <s v="deeksha11a4499bhind@kvsrobpl.online"/>
    <x v="6"/>
    <x v="1188"/>
    <n v="1090"/>
    <x v="4"/>
    <s v="09"/>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2T10:37:49"/>
    <s v="palak11-a326.tkmg@kvsrobpl.online"/>
    <x v="4"/>
    <x v="1189"/>
    <n v="2248"/>
    <x v="43"/>
    <n v="1122"/>
    <s v="XI"/>
    <s v="A"/>
    <s v="(C) When his parents called them both to the city."/>
    <s v="(A) Oxymoron"/>
    <s v="(A) John Byro"/>
    <s v="(D) None of the above"/>
    <s v="(A) Tours and Travels"/>
    <s v="(B) Classified advertisement has no subscription in it."/>
    <s v="(D) Title"/>
    <s v="(C) Had read"/>
    <s v="(A) by flow of wealth from other countries"/>
    <s v="(B) Potential"/>
  </r>
  <r>
    <d v="2024-07-22T10:39:06"/>
    <s v="ayush10-a343.tkmg@kvsrobpl.online"/>
    <x v="2"/>
    <x v="1190"/>
    <n v="2248"/>
    <x v="43"/>
    <n v="7"/>
    <s v="XI"/>
    <s v="A"/>
    <s v="(C) When his parents called them both to the city."/>
    <s v="(C) Metaphor"/>
    <s v="(D) Zora"/>
    <s v="(B) He was impractical and vain person"/>
    <s v="(C) Missing"/>
    <s v="(A) Classified advertisement costs more than display advertisement."/>
    <s v="(A) Text"/>
    <s v="(A) Read"/>
    <s v="(D) by welcoming foreigners to India"/>
    <s v="(B) Potential"/>
  </r>
  <r>
    <d v="2024-07-22T10:42:12"/>
    <s v="ravi11a640.kv2nmh@kvsrobpl.online"/>
    <x v="3"/>
    <x v="1191"/>
    <n v="2345"/>
    <x v="46"/>
    <n v="8"/>
    <s v="XI"/>
    <s v="A"/>
    <s v="(C) When his parents called them both to the city."/>
    <s v="(B) Simile"/>
    <s v="(A) John Byro"/>
    <s v="(A) He believed in the honesty of Garoghlanian family"/>
    <s v="(A) Tours and Travels"/>
    <s v="(B) Classified advertisement has no subscription in it."/>
    <s v="(D) Title"/>
    <s v="(A) Read"/>
    <s v="(B) by its rivers, valleys and Himalayas"/>
    <s v="(A) Possesses"/>
  </r>
  <r>
    <d v="2024-07-22T10:43:40"/>
    <s v="anjali11-a00043.dba@kvsrobpl.online"/>
    <x v="3"/>
    <x v="1192"/>
    <n v="2356"/>
    <x v="41"/>
    <n v="3"/>
    <s v="XI"/>
    <s v="A"/>
    <s v="(C) When his parents called them both to the city."/>
    <s v="(B) Simile"/>
    <s v="(A) John Byro"/>
    <s v="(D) None of the above"/>
    <s v="(A) Tours and Travels"/>
    <s v="(A) Classified advertisement costs more than display advertisement."/>
    <s v="(C) Summary"/>
    <s v="(A) Read"/>
    <s v="(B) by its rivers, valleys and Himalayas"/>
    <s v="(B) Potential"/>
  </r>
  <r>
    <d v="2024-07-22T10:44:10"/>
    <s v="kanak11a636.kv2nmh@kvsrobpl.online"/>
    <x v="3"/>
    <x v="1193"/>
    <s v="0134"/>
    <x v="23"/>
    <n v="3"/>
    <s v="XI"/>
    <s v="A"/>
    <s v="(B) When he left her to live in the city with his parents."/>
    <s v="(B) Simile"/>
    <s v="(A) John Byro"/>
    <s v="(A) He believed in the honesty of Garoghlanian family"/>
    <s v="(A) Tours and Travels"/>
    <s v="(D) The word limit for classified advertisement is 50 words."/>
    <s v="(B) Sub-heading"/>
    <s v="(C) Had read"/>
    <s v="(B) by its rivers, valleys and Himalayas"/>
    <s v="(B) Potential"/>
  </r>
  <r>
    <d v="2024-07-22T10:45:49"/>
    <s v="nancy10-a378.tkmg@kvsrobpl.online"/>
    <x v="5"/>
    <x v="1194"/>
    <n v="2248"/>
    <x v="43"/>
    <n v="20"/>
    <s v="XI"/>
    <s v="A"/>
    <s v="(A) When he became adult."/>
    <s v="(C) Metaphor"/>
    <s v="(A) John Byro"/>
    <s v="(A) He believed in the honesty of Garoghlanian family"/>
    <s v="(C) Missing"/>
    <s v="(A) Classified advertisement costs more than display advertisement."/>
    <s v="(D) Title"/>
    <s v="(C) Had read"/>
    <s v="(B) by its rivers, valleys and Himalayas"/>
    <s v="(B) Potential"/>
  </r>
  <r>
    <d v="2024-07-22T10:46:07"/>
    <s v="kartik11-a2840.bina@kvsrobpl.online"/>
    <x v="3"/>
    <x v="1195"/>
    <n v="1096"/>
    <x v="45"/>
    <n v="15"/>
    <s v="XI"/>
    <s v="A"/>
    <s v="(B) When he left her to live in the city with his parents."/>
    <s v="(B) Simile"/>
    <s v="(A) John Byro"/>
    <s v="(A) He believed in the honesty of Garoghlanian family"/>
    <s v="(C) Missing"/>
    <s v="(D) The word limit for classified advertisement is 50 words."/>
    <s v="(D) Title"/>
    <s v="(A) Read"/>
    <s v="(B) by its rivers, valleys and Himalayas"/>
    <s v="(B) Potential"/>
  </r>
  <r>
    <d v="2024-07-22T10:46:08"/>
    <s v="abhinav10-b2985.bina@kvsrobpl.online"/>
    <x v="4"/>
    <x v="1196"/>
    <n v="1096"/>
    <x v="45"/>
    <n v="1"/>
    <s v="XI"/>
    <s v="A"/>
    <s v="(C) When his parents called them both to the city."/>
    <s v="(A) Oxymoron"/>
    <s v="(A) John Byro"/>
    <s v="(A) He believed in the honesty of Garoghlanian family"/>
    <s v="(C) Missing"/>
    <s v="(D) The word limit for classified advertisement is 50 words."/>
    <s v="(D) Title"/>
    <s v="(C) Had read"/>
    <s v="(B) by its rivers, valleys and Himalayas"/>
    <s v="(B) Potential"/>
  </r>
  <r>
    <d v="2024-07-22T10:46:39"/>
    <s v="akshat10-a3142.bina@kvsrobpl.online"/>
    <x v="3"/>
    <x v="1197"/>
    <n v="1096"/>
    <x v="45"/>
    <s v="03"/>
    <s v="XI"/>
    <s v="A"/>
    <s v="(B) When he left her to live in the city with his parents."/>
    <s v="(C) Metaphor"/>
    <s v="(A) John Byro"/>
    <s v="(A) He believed in the honesty of Garoghlanian family"/>
    <s v="(B) Lost and Found"/>
    <s v="(A) Classified advertisement costs more than display advertisement."/>
    <s v="(B) Sub-heading"/>
    <s v="(A) Read"/>
    <s v="(D) by welcoming foreigners to India"/>
    <s v="(B) Potential"/>
  </r>
  <r>
    <d v="2024-07-22T10:49:05"/>
    <s v="ishika11-a00634.dba@kvsrobpl.online"/>
    <x v="3"/>
    <x v="1198"/>
    <n v="2356"/>
    <x v="41"/>
    <n v="19"/>
    <s v="XI"/>
    <s v="A"/>
    <s v="(C) When his parents called them both to the city."/>
    <s v="(B) Simile"/>
    <s v="(A) John Byro"/>
    <s v="(D) None of the above"/>
    <s v="(A) Tours and Travels"/>
    <s v="(A) Classified advertisement costs more than display advertisement."/>
    <s v="(C) Summary"/>
    <s v="(A) Read"/>
    <s v="(B) by its rivers, valleys and Himalayas"/>
    <s v="(B) Potential"/>
  </r>
  <r>
    <d v="2024-07-22T10:49:46"/>
    <s v="madhusudan6a230.kv2nmh@kvsrobpl.online"/>
    <x v="2"/>
    <x v="1199"/>
    <s v="0134"/>
    <x v="23"/>
    <s v="06"/>
    <s v="XI"/>
    <s v="A"/>
    <s v="(B) When he left her to live in the city with his parents."/>
    <s v="(C) Metaphor"/>
    <s v="(A) John Byro"/>
    <s v="(A) He believed in the honesty of Garoghlanian family"/>
    <s v="(D) Event on Annual Function"/>
    <s v="(D) The word limit for classified advertisement is 50 words."/>
    <s v="(B) Sub-heading"/>
    <s v="(D) Reading"/>
    <s v="(B) by its rivers, valleys and Himalayas"/>
    <s v="(A) Possesses"/>
  </r>
  <r>
    <d v="2024-07-22T10:50:32"/>
    <s v="maheen10-a003487.3bpls1@kvsrobpl.online"/>
    <x v="5"/>
    <x v="1200"/>
    <n v="1094"/>
    <x v="3"/>
    <n v="32"/>
    <s v="XI"/>
    <s v="C"/>
    <s v="(C) When his parents called them both to the city."/>
    <s v="(A) Oxymoron"/>
    <s v="(A) John Byro"/>
    <s v="(C) He was foolish and believed the boys"/>
    <s v="(D) Event on Annual Function"/>
    <s v="(B) Classified advertisement has no subscription in it."/>
    <s v="(B) Sub-heading"/>
    <s v="(A) Read"/>
    <s v="(A) by flow of wealth from other countries"/>
    <s v="(B) Potential"/>
  </r>
  <r>
    <d v="2024-07-22T10:54:43"/>
    <s v="anubhuti12-b002935.jha@kvsrobpl.online"/>
    <x v="4"/>
    <x v="1201"/>
    <n v="1115"/>
    <x v="34"/>
    <n v="1203"/>
    <s v="XI"/>
    <s v="B"/>
    <s v="(C) When his parents called them both to the city."/>
    <s v="(A) Oxymoron"/>
    <s v="(A) John Byro"/>
    <s v="(A) He believed in the honesty of Garoghlanian family"/>
    <s v="(B) Lost and Found"/>
    <s v="(D) The word limit for classified advertisement is 50 words."/>
    <s v="(D) Title"/>
    <s v="(C) Had read"/>
    <s v="(B) by its rivers, valleys and Himalayas"/>
    <s v="(B) Potential"/>
  </r>
  <r>
    <d v="2024-07-22T10:56:25"/>
    <s v="narayan10-a369.tkmg@kvsrobpl.online"/>
    <x v="3"/>
    <x v="1202"/>
    <n v="2248"/>
    <x v="43"/>
    <n v="19"/>
    <s v="XI"/>
    <s v="A"/>
    <s v="(B) When he left her to live in the city with his parents."/>
    <s v="(A) Oxymoron"/>
    <s v="(A) John Byro"/>
    <s v="(A) He believed in the honesty of Garoghlanian family"/>
    <s v="(A) Tours and Travels"/>
    <s v="(B) Classified advertisement has no subscription in it."/>
    <s v="(A) Text"/>
    <s v="(A) Read"/>
    <s v="(B) by its rivers, valleys and Himalayas"/>
    <s v="(B) Potential"/>
  </r>
  <r>
    <d v="2024-07-22T10:56:34"/>
    <s v="pratibha11a2077.seonimalwa@kvsrobpl.online"/>
    <x v="3"/>
    <x v="1203"/>
    <n v="1135"/>
    <x v="27"/>
    <n v="20"/>
    <s v="XI"/>
    <s v="A"/>
    <s v="(C) When his parents called them both to the city."/>
    <s v="(D) Alliteration"/>
    <s v="(B) Fetvajian"/>
    <s v="(D) None of the above"/>
    <s v="(C) Missing"/>
    <s v="(B) Classified advertisement has no subscription in it."/>
    <s v="(B) Sub-heading"/>
    <s v="(C) Had read"/>
    <s v="(A) by flow of wealth from other countries"/>
    <s v="(B) Potential"/>
  </r>
  <r>
    <d v="2024-07-22T10:56:39"/>
    <s v="richa10-b003499.3bpls1@kvsrobpl.online"/>
    <x v="7"/>
    <x v="1204"/>
    <n v="1094"/>
    <x v="3"/>
    <n v="29"/>
    <s v="XI"/>
    <s v="C"/>
    <s v="(B) When he left her to live in the city with his parents."/>
    <s v="(C) Metaphor"/>
    <s v="(B) Fetvajian"/>
    <s v="(B) He was impractical and vain person"/>
    <s v="(C) Missing"/>
    <s v="(C) Classified advertisement is put in a box."/>
    <s v="(B) Sub-heading"/>
    <s v="(D) Reading"/>
    <s v="(D) by welcoming foreigners to India"/>
    <s v="(A) Possesses"/>
  </r>
  <r>
    <d v="2024-07-22T10:58:17"/>
    <s v="111911a.anushka3217@kvsrobpl.online"/>
    <x v="2"/>
    <x v="1205"/>
    <n v="1119"/>
    <x v="47"/>
    <n v="11106"/>
    <s v="XI"/>
    <s v="A"/>
    <s v="(A) When he became adult."/>
    <s v="(A) Oxymoron"/>
    <s v="(D) Zora"/>
    <s v="(C) He was foolish and believed the boys"/>
    <s v="(A) Tours and Travels"/>
    <s v="(C) Classified advertisement is put in a box."/>
    <s v="(C) Summary"/>
    <s v="(A) Read"/>
    <s v="(A) by flow of wealth from other countries"/>
    <s v="(B) Potential"/>
  </r>
  <r>
    <d v="2024-07-22T10:58:34"/>
    <s v="manav11a639.kv2nmh@kvsrobpl.online"/>
    <x v="5"/>
    <x v="1206"/>
    <n v="2345"/>
    <x v="48"/>
    <s v="05"/>
    <s v="XI"/>
    <s v="A"/>
    <s v="(C) When his parents called them both to the city."/>
    <s v="(C) Metaphor"/>
    <s v="(A) John Byro"/>
    <s v="(A) He believed in the honesty of Garoghlanian family"/>
    <s v="(C) Missing"/>
    <s v="(A) Classified advertisement costs more than display advertisement."/>
    <s v="(C) Summary"/>
    <s v="(C) Had read"/>
    <s v="(B) by its rivers, valleys and Himalayas"/>
    <s v="(B) Potential"/>
  </r>
  <r>
    <d v="2024-07-22T10:59:37"/>
    <s v="nensi11a634.kv2nmh@kvsrobpl.online"/>
    <x v="5"/>
    <x v="1207"/>
    <s v="0134"/>
    <x v="23"/>
    <n v="7"/>
    <s v="XI"/>
    <s v="A"/>
    <s v="(C) When his parents called them both to the city."/>
    <s v="(A) Oxymoron"/>
    <s v="(A) John Byro"/>
    <s v="(A) He believed in the honesty of Garoghlanian family"/>
    <s v="(A) Tours and Travels"/>
    <s v="(C) Classified advertisement is put in a box."/>
    <s v="(D) Title"/>
    <s v="(D) Reading"/>
    <s v="(B) by its rivers, valleys and Himalayas"/>
    <s v="(B) Potential"/>
  </r>
  <r>
    <d v="2024-07-22T10:59:54"/>
    <s v="abhinav10-a811.tkmg@kvsrobpl.online"/>
    <x v="3"/>
    <x v="1208"/>
    <n v="2248"/>
    <x v="43"/>
    <n v="1101"/>
    <s v="XI"/>
    <s v="A"/>
    <s v="(B) When he left her to live in the city with his parents."/>
    <s v="(A) Oxymoron"/>
    <s v="(A) John Byro"/>
    <s v="(B) He was impractical and vain person"/>
    <s v="(A) Tours and Travels"/>
    <s v="(B) Classified advertisement has no subscription in it."/>
    <s v="(A) Text"/>
    <s v="(C) Had read"/>
    <s v="(B) by its rivers, valleys and Himalayas"/>
    <s v="(B) Potential"/>
  </r>
  <r>
    <d v="2024-07-22T11:00:07"/>
    <s v="gouri10-a785.tkmg@kvsrobpl.online"/>
    <x v="5"/>
    <x v="1209"/>
    <n v="2248"/>
    <x v="43"/>
    <n v="1115"/>
    <s v="XI"/>
    <s v="A"/>
    <s v="(C) When his parents called them both to the city."/>
    <s v="(B) Simile"/>
    <s v="(A) John Byro"/>
    <s v="(A) He believed in the honesty of Garoghlanian family"/>
    <s v="(A) Tours and Travels"/>
    <s v="(A) Classified advertisement costs more than display advertisement."/>
    <s v="(B) Sub-heading"/>
    <s v="(C) Had read"/>
    <s v="(B) by its rivers, valleys and Himalayas"/>
    <s v="(B) Potential"/>
  </r>
  <r>
    <d v="2024-07-22T11:00:36"/>
    <s v="ayushi11-a1486.tkmg@kvsrobpl.online"/>
    <x v="4"/>
    <x v="1210"/>
    <n v="2248"/>
    <x v="43"/>
    <n v="10"/>
    <s v="XI"/>
    <s v="A"/>
    <s v="(C) When his parents called them both to the city."/>
    <s v="(C) Metaphor"/>
    <s v="(A) John Byro"/>
    <s v="(A) He believed in the honesty of Garoghlanian family"/>
    <s v="(D) Event on Annual Function"/>
    <s v="(B) Classified advertisement has no subscription in it."/>
    <s v="(D) Title"/>
    <s v="(C) Had read"/>
    <s v="(B) by its rivers, valleys and Himalayas"/>
    <s v="(B) Potential"/>
  </r>
  <r>
    <d v="2024-07-22T11:01:57"/>
    <s v="sehrish10-b003495.3bpls1@kvsrobpl.online"/>
    <x v="2"/>
    <x v="1211"/>
    <n v="1904"/>
    <x v="3"/>
    <n v="31"/>
    <s v="XI"/>
    <s v="C"/>
    <s v="(A) When he became adult."/>
    <s v="(C) Metaphor"/>
    <s v="(B) Fetvajian"/>
    <s v="(C) He was foolish and believed the boys"/>
    <s v="(A) Tours and Travels"/>
    <s v="(A) Classified advertisement costs more than display advertisement."/>
    <s v="(D) Title"/>
    <s v="(A) Read"/>
    <s v="(C) by building more hotels in the country"/>
    <s v="(B) Potential"/>
  </r>
  <r>
    <d v="2024-07-22T11:05:17"/>
    <s v="ankit11-d024412.1gwls1@kvsrobpl.online"/>
    <x v="1"/>
    <x v="1212"/>
    <n v="1104"/>
    <x v="49"/>
    <s v="07"/>
    <s v="XI"/>
    <s v="C"/>
    <s v="(B) When he left her to live in the city with his parents."/>
    <s v="(A) Oxymoron"/>
    <s v="(A) John Byro"/>
    <s v="(A) He believed in the honesty of Garoghlanian family"/>
    <s v="(D) Event on Annual Function"/>
    <s v="(D) The word limit for classified advertisement is 50 words."/>
    <s v="(A) Text"/>
    <s v="(A) Read"/>
    <s v="(B) by its rivers, valleys and Himalayas"/>
    <s v="(B) Potential"/>
  </r>
  <r>
    <d v="2024-07-22T11:05:54"/>
    <s v="paras11-e023606.1gwls1@kvsrobpl.online"/>
    <x v="0"/>
    <x v="1213"/>
    <n v="1104"/>
    <x v="49"/>
    <n v="29"/>
    <s v="XI"/>
    <s v="C"/>
    <s v="(B) When he left her to live in the city with his parents."/>
    <s v="(A) Oxymoron"/>
    <s v="(A) John Byro"/>
    <s v="(C) He was foolish and believed the boys"/>
    <s v="(C) Missing"/>
    <s v="(D) The word limit for classified advertisement is 50 words."/>
    <s v="(A) Text"/>
    <s v="(B) Has read"/>
    <s v="(B) by its rivers, valleys and Himalayas"/>
    <s v="(C) Paradise"/>
  </r>
  <r>
    <d v="2024-07-22T11:15:05"/>
    <s v="gaurav12-c023287.1gwls1@kvsrobpl.online"/>
    <x v="1"/>
    <x v="1214"/>
    <n v="1104"/>
    <x v="49"/>
    <n v="16"/>
    <s v="XI"/>
    <s v="C"/>
    <s v="(C) When his parents called them both to the city."/>
    <s v="(A) Oxymoron"/>
    <s v="(A) John Byro"/>
    <s v="(C) He was foolish and believed the boys"/>
    <s v="(B) Lost and Found"/>
    <s v="(C) Classified advertisement is put in a box."/>
    <s v="(B) Sub-heading"/>
    <s v="(A) Read"/>
    <s v="(A) by flow of wealth from other countries"/>
    <s v="(B) Potential"/>
  </r>
  <r>
    <d v="2024-07-22T11:15:16"/>
    <s v="vansh11-a027882.1gwls1@kvsrobpl.online"/>
    <x v="5"/>
    <x v="1215"/>
    <n v="1104"/>
    <x v="49"/>
    <n v="43"/>
    <s v="XI"/>
    <s v="C"/>
    <s v="(C) When his parents called them both to the city."/>
    <s v="(A) Oxymoron"/>
    <s v="(A) John Byro"/>
    <s v="(A) He believed in the honesty of Garoghlanian family"/>
    <s v="(A) Tours and Travels"/>
    <s v="(A) Classified advertisement costs more than display advertisement."/>
    <s v="(B) Sub-heading"/>
    <s v="(A) Read"/>
    <s v="(C) by building more hotels in the country"/>
    <s v="(B) Potential"/>
  </r>
  <r>
    <d v="2024-07-22T11:27:03"/>
    <s v="111911a.bhavya4327@kvsrobpl.online"/>
    <x v="3"/>
    <x v="1216"/>
    <n v="1119"/>
    <x v="47"/>
    <n v="10"/>
    <s v="XI"/>
    <s v="A"/>
    <s v="(B) When he left her to live in the city with his parents."/>
    <s v="(D) Alliteration"/>
    <s v="(A) John Byro"/>
    <s v="(A) He believed in the honesty of Garoghlanian family"/>
    <s v="(C) Missing"/>
    <s v="(A) Classified advertisement costs more than display advertisement."/>
    <s v="(A) Text"/>
    <s v="(A) Read"/>
    <s v="(B) by its rivers, valleys and Himalayas"/>
    <s v="(B) Potential"/>
  </r>
  <r>
    <d v="2024-07-22T11:30:08"/>
    <s v="tushar11b7082kvsarni@kvsrobpl.online"/>
    <x v="1"/>
    <x v="1217"/>
    <n v="1134"/>
    <x v="29"/>
    <n v="28"/>
    <s v="XI"/>
    <s v="B"/>
    <s v="(A) When he became adult."/>
    <s v="(B) Simile"/>
    <s v="(A) John Byro"/>
    <s v="(A) He believed in the honesty of Garoghlanian family"/>
    <s v="(D) Event on Annual Function"/>
    <s v="(A) Classified advertisement costs more than display advertisement."/>
    <s v="(A) Text"/>
    <s v="(A) Read"/>
    <s v="(A) by flow of wealth from other countries"/>
    <s v="(C) Paradise"/>
  </r>
  <r>
    <d v="2024-07-22T11:30:26"/>
    <s v="111911.avika4326@kvsrobpl.online"/>
    <x v="5"/>
    <x v="1218"/>
    <n v="1119"/>
    <x v="47"/>
    <n v="1109"/>
    <s v="XI"/>
    <s v="A"/>
    <s v="(C) When his parents called them both to the city."/>
    <s v="(A) Oxymoron"/>
    <s v="(D) Zora"/>
    <s v="(B) He was impractical and vain person"/>
    <s v="(C) Missing"/>
    <s v="(B) Classified advertisement has no subscription in it."/>
    <s v="(D) Title"/>
    <s v="(C) Had read"/>
    <s v="(A) by flow of wealth from other countries"/>
    <s v="(B) Potential"/>
  </r>
  <r>
    <d v="2024-07-22T11:31:08"/>
    <s v="rohan11-c16685.1nmh@kvsrobpl.online"/>
    <x v="4"/>
    <x v="1219"/>
    <n v="1127"/>
    <x v="42"/>
    <n v="30"/>
    <s v="XI"/>
    <s v="B"/>
    <s v="(C) When his parents called them both to the city."/>
    <s v="(B) Simile"/>
    <s v="(A) John Byro"/>
    <s v="(A) He believed in the honesty of Garoghlanian family"/>
    <s v="(D) Event on Annual Function"/>
    <s v="(A) Classified advertisement costs more than display advertisement."/>
    <s v="(D) Title"/>
    <s v="(B) Has read"/>
    <s v="(B) by its rivers, valleys and Himalayas"/>
    <s v="(B) Potential"/>
  </r>
  <r>
    <d v="2024-07-22T11:31:09"/>
    <s v="rishiraj11-c16768.1nmh@kvsrobpl.online"/>
    <x v="4"/>
    <x v="1220"/>
    <n v="1127"/>
    <x v="42"/>
    <n v="29"/>
    <s v="XI"/>
    <s v="B"/>
    <s v="(C) When his parents called them both to the city."/>
    <s v="(B) Simile"/>
    <s v="(A) John Byro"/>
    <s v="(A) He believed in the honesty of Garoghlanian family"/>
    <s v="(D) Event on Annual Function"/>
    <s v="(A) Classified advertisement costs more than display advertisement."/>
    <s v="(D) Title"/>
    <s v="(B) Has read"/>
    <s v="(B) by its rivers, valleys and Himalayas"/>
    <s v="(B) Potential"/>
  </r>
  <r>
    <d v="2024-07-22T11:33:34"/>
    <s v="nandkishore10-a08612gwl4@kvsrobpl.online"/>
    <x v="1"/>
    <x v="1221"/>
    <n v="1107"/>
    <x v="22"/>
    <n v="11017"/>
    <s v="XI"/>
    <s v="A"/>
    <s v="(C) When his parents called them both to the city."/>
    <s v="(A) Oxymoron"/>
    <s v="(A) John Byro"/>
    <s v="(D) None of the above"/>
    <s v="(C) Missing"/>
    <s v="(C) Classified advertisement is put in a box."/>
    <s v="(D) Title"/>
    <s v="(D) Reading"/>
    <s v="(B) by its rivers, valleys and Himalayas"/>
    <s v="(B) Potential"/>
  </r>
  <r>
    <d v="2024-07-22T11:37:42"/>
    <s v="anuj10b5677kvsarni@kvsrobpl.online"/>
    <x v="0"/>
    <x v="1222"/>
    <n v="1134"/>
    <x v="29"/>
    <n v="4"/>
    <s v="XI"/>
    <s v="B"/>
    <s v="(B) When he left her to live in the city with his parents."/>
    <s v="(C) Metaphor"/>
    <s v="(B) Fetvajian"/>
    <s v="(B) He was impractical and vain person"/>
    <s v="(B) Lost and Found"/>
    <s v="(C) Classified advertisement is put in a box."/>
    <s v="(C) Summary"/>
    <s v="(C) Had read"/>
    <s v="(A) by flow of wealth from other countries"/>
    <s v="(C) Paradise"/>
  </r>
  <r>
    <d v="2024-07-22T11:38:38"/>
    <s v="rani10-a08754gwl4@kvsrobpl.online"/>
    <x v="6"/>
    <x v="1223"/>
    <n v="1107"/>
    <x v="22"/>
    <s v="08"/>
    <s v="XI"/>
    <s v="A"/>
    <s v="(C) When his parents called them both to the city."/>
    <s v="(C) Metaphor"/>
    <s v="(A) John Byro"/>
    <s v="(A) He believed in the honesty of Garoghlanian family"/>
    <s v="(D) Event on Annual Function"/>
    <s v="(A) Classified advertisement costs more than display advertisement."/>
    <s v="(D) Title"/>
    <s v="(C) Had read"/>
    <s v="(B) by its rivers, valleys and Himalayas"/>
    <s v="(B) Potential"/>
  </r>
  <r>
    <d v="2024-07-22T11:39:12"/>
    <s v="janvi11-b14753.1nmh@kvsrobpl.online"/>
    <x v="4"/>
    <x v="1224"/>
    <n v="1127"/>
    <x v="42"/>
    <n v="15"/>
    <s v="XI"/>
    <s v="B"/>
    <s v="(C) When his parents called them both to the city."/>
    <s v="(D) Alliteration"/>
    <s v="(A) John Byro"/>
    <s v="(A) He believed in the honesty of Garoghlanian family"/>
    <s v="(D) Event on Annual Function"/>
    <s v="(D) The word limit for classified advertisement is 50 words."/>
    <s v="(D) Title"/>
    <s v="(C) Had read"/>
    <s v="(B) by its rivers, valleys and Himalayas"/>
    <s v="(B) Potential"/>
  </r>
  <r>
    <d v="2024-07-22T11:40:23"/>
    <s v="prince11-b14110.1nmh@kvsrobpl.online"/>
    <x v="3"/>
    <x v="1225"/>
    <n v="1127"/>
    <x v="42"/>
    <n v="11217"/>
    <s v="XI"/>
    <s v="B"/>
    <s v="(A) When he became adult."/>
    <s v="(B) Simile"/>
    <s v="(A) John Byro"/>
    <s v="(A) He believed in the honesty of Garoghlanian family"/>
    <s v="(A) Tours and Travels"/>
    <s v="(A) Classified advertisement costs more than display advertisement."/>
    <s v="(A) Text"/>
    <s v="(A) Read"/>
    <s v="(A) by flow of wealth from other countries"/>
    <s v="(A) Possesses"/>
  </r>
  <r>
    <d v="2024-07-22T11:41:47"/>
    <s v="bhargavi11-b14338.1nmh@kvsrobpl.online"/>
    <x v="1"/>
    <x v="1226"/>
    <n v="1127"/>
    <x v="42"/>
    <n v="11207"/>
    <s v="XI"/>
    <s v="B"/>
    <s v="(A) When he became adult."/>
    <s v="(C) Metaphor"/>
    <s v="(A) John Byro"/>
    <s v="(A) He believed in the honesty of Garoghlanian family"/>
    <s v="(A) Tours and Travels"/>
    <s v="(C) Classified advertisement is put in a box."/>
    <s v="(D) Title"/>
    <s v="(C) Had read"/>
    <s v="(A) by flow of wealth from other countries"/>
    <s v="(C) Paradise"/>
  </r>
  <r>
    <d v="2024-07-22T11:45:02"/>
    <s v="anamika11-a1481.tkmg@kvsrobpl.online"/>
    <x v="5"/>
    <x v="1227"/>
    <n v="2248"/>
    <x v="43"/>
    <s v="02"/>
    <s v="XI"/>
    <s v="A"/>
    <s v="(C) When his parents called them both to the city."/>
    <s v="(C) Metaphor"/>
    <s v="(A) John Byro"/>
    <s v="(A) He believed in the honesty of Garoghlanian family"/>
    <s v="(C) Missing"/>
    <s v="(A) Classified advertisement costs more than display advertisement."/>
    <s v="(D) Title"/>
    <s v="(A) Read"/>
    <s v="(B) by its rivers, valleys and Himalayas"/>
    <s v="(B) Potential"/>
  </r>
  <r>
    <d v="2024-07-22T11:45:22"/>
    <s v="anmol11-a1484.tkmg@kvsrobpl.online"/>
    <x v="4"/>
    <x v="1228"/>
    <n v="2248"/>
    <x v="43"/>
    <n v="4"/>
    <s v="XI"/>
    <s v="A"/>
    <s v="(C) When his parents called them both to the city."/>
    <s v="(C) Metaphor"/>
    <s v="(A) John Byro"/>
    <s v="(A) He believed in the honesty of Garoghlanian family"/>
    <s v="(C) Missing"/>
    <s v="(A) Classified advertisement costs more than display advertisement."/>
    <s v="(D) Title"/>
    <s v="(C) Had read"/>
    <s v="(B) by its rivers, valleys and Himalayas"/>
    <s v="(B) Potential"/>
  </r>
  <r>
    <d v="2024-07-22T11:45:39"/>
    <s v="jatin11-b15260.1nmh@kvsrobpl.online"/>
    <x v="4"/>
    <x v="1229"/>
    <n v="1127"/>
    <x v="42"/>
    <n v="11215"/>
    <s v="XI"/>
    <s v="B"/>
    <s v="(C) When his parents called them both to the city."/>
    <s v="(A) Oxymoron"/>
    <s v="(A) John Byro"/>
    <s v="(A) He believed in the honesty of Garoghlanian family"/>
    <s v="(C) Missing"/>
    <s v="(D) The word limit for classified advertisement is 50 words."/>
    <s v="(D) Title"/>
    <s v="(C) Had read"/>
    <s v="(B) by its rivers, valleys and Himalayas"/>
    <s v="(B) Potential"/>
  </r>
  <r>
    <d v="2024-07-22T11:46:10"/>
    <s v="daksh11-d16251.1nmh@kvsrobpl.online"/>
    <x v="0"/>
    <x v="1230"/>
    <n v="1127"/>
    <x v="42"/>
    <n v="12"/>
    <s v="XI"/>
    <s v="B"/>
    <s v="(B) When he left her to live in the city with his parents."/>
    <s v="(D) Alliteration"/>
    <s v="(B) Fetvajian"/>
    <s v="(A) He believed in the honesty of Garoghlanian family"/>
    <s v="(C) Missing"/>
    <s v="(D) The word limit for classified advertisement is 50 words."/>
    <s v="(C) Summary"/>
    <s v="(C) Had read"/>
    <s v="(C) by building more hotels in the country"/>
    <s v="(D) Impotence"/>
  </r>
  <r>
    <d v="2024-07-22T11:46:18"/>
    <s v="krishnkant11-b17346.1nmh@kvsrobpl.online"/>
    <x v="0"/>
    <x v="1231"/>
    <n v="1127"/>
    <x v="42"/>
    <n v="21"/>
    <s v="XI"/>
    <s v="B"/>
    <s v="(B) When he left her to live in the city with his parents."/>
    <s v="(D) Alliteration"/>
    <s v="(A) John Byro"/>
    <s v="(B) He was impractical and vain person"/>
    <s v="(C) Missing"/>
    <s v="(D) The word limit for classified advertisement is 50 words."/>
    <s v="(C) Summary"/>
    <s v="(A) Read"/>
    <s v="(A) by flow of wealth from other countries"/>
    <s v="(A) Possesses"/>
  </r>
  <r>
    <d v="2024-07-22T11:46:38"/>
    <s v="safdar11-b17345.1nmh@kvsrobpl.online"/>
    <x v="1"/>
    <x v="1232"/>
    <n v="1127"/>
    <x v="42"/>
    <n v="11227"/>
    <s v="XI"/>
    <s v="B"/>
    <s v="(A) When he became adult."/>
    <s v="(D) Alliteration"/>
    <s v="(A) John Byro"/>
    <s v="(A) He believed in the honesty of Garoghlanian family"/>
    <s v="(A) Tours and Travels"/>
    <s v="(A) Classified advertisement costs more than display advertisement."/>
    <s v="(C) Summary"/>
    <s v="(D) Reading"/>
    <s v="(A) by flow of wealth from other countries"/>
    <s v="(B) Potential"/>
  </r>
  <r>
    <d v="2024-07-22T11:47:07"/>
    <s v="diksha11-a1485.tkmg@kvsrobpl.online"/>
    <x v="5"/>
    <x v="1233"/>
    <n v="2248"/>
    <x v="43"/>
    <n v="12"/>
    <s v="XI"/>
    <s v="A"/>
    <s v="(C) When his parents called them both to the city."/>
    <s v="(D) Alliteration"/>
    <s v="(A) John Byro"/>
    <s v="(A) He believed in the honesty of Garoghlanian family"/>
    <s v="(C) Missing"/>
    <s v="(A) Classified advertisement costs more than display advertisement."/>
    <s v="(D) Title"/>
    <s v="(C) Had read"/>
    <s v="(B) by its rivers, valleys and Himalayas"/>
    <s v="(C) Paradise"/>
  </r>
  <r>
    <d v="2024-07-22T11:47:34"/>
    <s v="nisha10-a784.tkmg@kvsrobpl.online"/>
    <x v="5"/>
    <x v="1234"/>
    <n v="2248"/>
    <x v="43"/>
    <n v="1121"/>
    <s v="XI"/>
    <s v="A"/>
    <s v="(A) When he became adult."/>
    <s v="(A) Oxymoron"/>
    <s v="(A) John Byro"/>
    <s v="(A) He believed in the honesty of Garoghlanian family"/>
    <s v="(B) Lost and Found"/>
    <s v="(B) Classified advertisement has no subscription in it."/>
    <s v="(D) Title"/>
    <s v="(C) Had read"/>
    <s v="(B) by its rivers, valleys and Himalayas"/>
    <s v="(B) Potential"/>
  </r>
  <r>
    <d v="2024-07-22T11:47:42"/>
    <s v="ankit11-c027171.1gwls1@kvsrobpl.online"/>
    <x v="5"/>
    <x v="1235"/>
    <n v="1104"/>
    <x v="49"/>
    <s v="06"/>
    <s v="XI"/>
    <s v="C"/>
    <s v="(B) When he left her to live in the city with his parents."/>
    <s v="(A) Oxymoron"/>
    <s v="(A) John Byro"/>
    <s v="(A) He believed in the honesty of Garoghlanian family"/>
    <s v="(C) Missing"/>
    <s v="(A) Classified advertisement costs more than display advertisement."/>
    <s v="(D) Title"/>
    <s v="(B) Has read"/>
    <s v="(B) by its rivers, valleys and Himalayas"/>
    <s v="(B) Potential"/>
  </r>
  <r>
    <d v="2024-07-22T11:47:50"/>
    <s v="sakshi10-b011082@kvsrobpl.online"/>
    <x v="6"/>
    <x v="1236"/>
    <n v="1107"/>
    <x v="22"/>
    <s v="06"/>
    <s v="XI"/>
    <s v="A"/>
    <s v="(C) When his parents called them both to the city."/>
    <s v="(C) Metaphor"/>
    <s v="(A) John Byro"/>
    <s v="(A) He believed in the honesty of Garoghlanian family"/>
    <s v="(D) Event on Annual Function"/>
    <s v="(A) Classified advertisement costs more than display advertisement."/>
    <s v="(D) Title"/>
    <s v="(C) Had read"/>
    <s v="(B) by its rivers, valleys and Himalayas"/>
    <s v="(B) Potential"/>
  </r>
  <r>
    <d v="2024-07-22T11:51:11"/>
    <s v="anshika11a434kvbetul@kvsrobpl.online"/>
    <x v="1"/>
    <x v="1237"/>
    <n v="2201"/>
    <x v="33"/>
    <n v="6"/>
    <s v="XI"/>
    <s v="A"/>
    <s v="(C) When his parents called them both to the city."/>
    <s v="(D) Alliteration"/>
    <s v="(A) John Byro"/>
    <s v="(A) He believed in the honesty of Garoghlanian family"/>
    <s v="(B) Lost and Found"/>
    <s v="(D) The word limit for classified advertisement is 50 words."/>
    <s v="(D) Title"/>
    <s v="(C) Had read"/>
    <s v="(B) by its rivers, valleys and Himalayas"/>
    <s v="(A) Possesses"/>
  </r>
  <r>
    <d v="2024-07-22T11:51:26"/>
    <s v="vaishnavi11b1922kvbetul@kvsrobpl.online"/>
    <x v="4"/>
    <x v="1238"/>
    <n v="2201"/>
    <x v="33"/>
    <n v="29"/>
    <s v="XI"/>
    <s v="B"/>
    <s v="(C) When his parents called them both to the city."/>
    <s v="(A) Oxymoron"/>
    <s v="(A) John Byro"/>
    <s v="(A) He believed in the honesty of Garoghlanian family"/>
    <s v="(C) Missing"/>
    <s v="(C) Classified advertisement is put in a box."/>
    <s v="(D) Title"/>
    <s v="(C) Had read"/>
    <s v="(B) by its rivers, valleys and Himalayas"/>
    <s v="(B) Potential"/>
  </r>
  <r>
    <d v="2024-07-22T11:52:16"/>
    <s v="yash11-a2191.nrdngr@kvsrobpl.online"/>
    <x v="4"/>
    <x v="1239"/>
    <n v="1026"/>
    <x v="36"/>
    <n v="25"/>
    <s v="XI"/>
    <s v="A"/>
    <s v="(C) When his parents called them both to the city."/>
    <s v="(A) Oxymoron"/>
    <s v="(A) John Byro"/>
    <s v="(A) He believed in the honesty of Garoghlanian family"/>
    <s v="(C) Missing"/>
    <s v="(C) Classified advertisement is put in a box."/>
    <s v="(D) Title"/>
    <s v="(C) Had read"/>
    <s v="(B) by its rivers, valleys and Himalayas"/>
    <s v="(B) Potential"/>
  </r>
  <r>
    <d v="2024-07-22T11:52:34"/>
    <s v="riddhima10-a1773.nrdngr@kvsrobpl.online"/>
    <x v="5"/>
    <x v="1240"/>
    <n v="1026"/>
    <x v="36"/>
    <n v="18"/>
    <s v="XI"/>
    <s v="A"/>
    <s v="(C) When his parents called them both to the city."/>
    <s v="(D) Alliteration"/>
    <s v="(A) John Byro"/>
    <s v="(A) He believed in the honesty of Garoghlanian family"/>
    <s v="(C) Missing"/>
    <s v="(D) The word limit for classified advertisement is 50 words."/>
    <s v="(D) Title"/>
    <s v="(C) Had read"/>
    <s v="(B) by its rivers, valleys and Himalayas"/>
    <s v="(B) Potential"/>
  </r>
  <r>
    <d v="2024-07-22T11:53:39"/>
    <s v="himanshi11a470kvbetul@kvsrobpl.online"/>
    <x v="5"/>
    <x v="1241"/>
    <n v="2201"/>
    <x v="33"/>
    <n v="13"/>
    <s v="XI"/>
    <s v="A"/>
    <s v="(C) When his parents called them both to the city."/>
    <s v="(A) Oxymoron"/>
    <s v="(A) John Byro"/>
    <s v="(A) He believed in the honesty of Garoghlanian family"/>
    <s v="(B) Lost and Found"/>
    <s v="(B) Classified advertisement has no subscription in it."/>
    <s v="(D) Title"/>
    <s v="(C) Had read"/>
    <s v="(B) by its rivers, valleys and Himalayas"/>
    <s v="(A) Possesses"/>
  </r>
  <r>
    <d v="2024-07-22T11:54:25"/>
    <s v="gayatri10-a1093.tkmg@kvsrobpl.online"/>
    <x v="2"/>
    <x v="1242"/>
    <n v="2248"/>
    <x v="43"/>
    <n v="14"/>
    <s v="XI"/>
    <s v="A"/>
    <s v="(D) When they stopped talking."/>
    <s v="(D) Alliteration"/>
    <s v="(A) John Byro"/>
    <s v="(C) He was foolish and believed the boys"/>
    <s v="(B) Lost and Found"/>
    <s v="(B) Classified advertisement has no subscription in it."/>
    <s v="(D) Title"/>
    <s v="(A) Read"/>
    <s v="(D) by welcoming foreigners to India"/>
    <s v="(B) Potential"/>
  </r>
  <r>
    <d v="2024-07-22T11:57:15"/>
    <s v="anshika11-a1482.tkmg@kvsrobpl.online"/>
    <x v="4"/>
    <x v="1243"/>
    <n v="2248"/>
    <x v="43"/>
    <n v="5"/>
    <s v="XI"/>
    <s v="A"/>
    <s v="(C) When his parents called them both to the city."/>
    <s v="(A) Oxymoron"/>
    <s v="(A) John Byro"/>
    <s v="(A) He believed in the honesty of Garoghlanian family"/>
    <s v="(B) Lost and Found"/>
    <s v="(B) Classified advertisement has no subscription in it."/>
    <s v="(D) Title"/>
    <s v="(C) Had read"/>
    <s v="(B) by its rivers, valleys and Himalayas"/>
    <s v="(B) Potential"/>
  </r>
  <r>
    <d v="2024-07-22T11:57:58"/>
    <s v="ayush11-a2145.nrdngr@kvsrobpl.online"/>
    <x v="4"/>
    <x v="1244"/>
    <n v="1026"/>
    <x v="36"/>
    <n v="3"/>
    <s v="XI"/>
    <s v="A"/>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2T11:59:12"/>
    <s v="priyanshu10-a010056gwl@kvsrobpl.online"/>
    <x v="2"/>
    <x v="1245"/>
    <n v="1107"/>
    <x v="22"/>
    <n v="20"/>
    <s v="XI"/>
    <s v="A"/>
    <s v="(B) When he left her to live in the city with his parents."/>
    <s v="(C) Metaphor"/>
    <s v="(A) John Byro"/>
    <s v="(A) He believed in the honesty of Garoghlanian family"/>
    <s v="(D) Event on Annual Function"/>
    <s v="(C) Classified advertisement is put in a box."/>
    <s v="(B) Sub-heading"/>
    <s v="(A) Read"/>
    <s v="(C) by building more hotels in the country"/>
    <s v="(C) Paradise"/>
  </r>
  <r>
    <d v="2024-07-22T11:59:20"/>
    <s v="himanshu10-a397.tkmg@kvsrobpl.online"/>
    <x v="1"/>
    <x v="1246"/>
    <n v="2248"/>
    <x v="43"/>
    <n v="1118"/>
    <s v="XI"/>
    <s v="A"/>
    <s v="(C) When his parents called them both to the city."/>
    <s v="(A) Oxymoron"/>
    <s v="(A) John Byro"/>
    <s v="(C) He was foolish and believed the boys"/>
    <s v="(B) Lost and Found"/>
    <s v="(B) Classified advertisement has no subscription in it."/>
    <s v="(D) Title"/>
    <s v="(C) Had read"/>
    <s v="(B) by its rivers, valleys and Himalayas"/>
    <s v="(A) Possesses"/>
  </r>
  <r>
    <d v="2024-07-22T12:03:09"/>
    <s v="madhavi10-b010030@kvsrobpl.online"/>
    <x v="1"/>
    <x v="1247"/>
    <n v="1107"/>
    <x v="22"/>
    <n v="110210"/>
    <s v="XI"/>
    <s v="A"/>
    <s v="(B) When he left her to live in the city with his parents."/>
    <s v="(C) Metaphor"/>
    <s v="(A) John Byro"/>
    <s v="(A) He believed in the honesty of Garoghlanian family"/>
    <s v="(D) Event on Annual Function"/>
    <s v="(C) Classified advertisement is put in a box."/>
    <s v="(B) Sub-heading"/>
    <s v="(A) Read"/>
    <s v="(A) by flow of wealth from other countries"/>
    <s v="(B) Potential"/>
  </r>
  <r>
    <d v="2024-07-22T12:07:28"/>
    <s v="ansh11-a024827.1gwls1@kvsrobpl.online"/>
    <x v="3"/>
    <x v="1248"/>
    <n v="1104"/>
    <x v="49"/>
    <s v="08"/>
    <s v="XI"/>
    <s v="C"/>
    <s v="(C) When his parents called them both to the city."/>
    <s v="(B) Simile"/>
    <s v="(A) John Byro"/>
    <s v="(B) He was impractical and vain person"/>
    <s v="(B) Lost and Found"/>
    <s v="(B) Classified advertisement has no subscription in it."/>
    <s v="(B) Sub-heading"/>
    <s v="(C) Had read"/>
    <s v="(B) by its rivers, valleys and Himalayas"/>
    <s v="(B) Potential"/>
  </r>
  <r>
    <d v="2024-07-22T12:07:35"/>
    <s v="amit11a1496kvbetul@kvsrobpl.online"/>
    <x v="6"/>
    <x v="1249"/>
    <n v="2201"/>
    <x v="33"/>
    <s v="04"/>
    <s v="XI"/>
    <s v="A"/>
    <s v="(C) When his parents called them both to the city."/>
    <s v="(A) Oxymoron"/>
    <s v="(A) John Byro"/>
    <s v="(A) He believed in the honesty of Garoghlanian family"/>
    <s v="(D) Event on Annual Function"/>
    <s v="(D) The word limit for classified advertisement is 50 words."/>
    <s v="(D) Title"/>
    <s v="(C) Had read"/>
    <s v="(B) by its rivers, valleys and Himalayas"/>
    <s v="(B) Potential"/>
  </r>
  <r>
    <d v="2024-07-22T12:08:25"/>
    <s v="111911a.atharv2940@kvsrobpl.online"/>
    <x v="4"/>
    <x v="557"/>
    <n v="1119"/>
    <x v="47"/>
    <s v="07"/>
    <s v="XI"/>
    <s v="A"/>
    <s v="(C) When his parents called them both to the city."/>
    <s v="(A) Oxymoron"/>
    <s v="(A) John Byro"/>
    <s v="(A) He believed in the honesty of Garoghlanian family"/>
    <s v="(B) Lost and Found"/>
    <s v="(C) Classified advertisement is put in a box."/>
    <s v="(D) Title"/>
    <s v="(C) Had read"/>
    <s v="(D) by welcoming foreigners to India"/>
    <s v="(B) Potential"/>
  </r>
  <r>
    <d v="2024-07-22T12:08:36"/>
    <s v="bhuvan11-a023936.1gwls1@kvsrobpl.online"/>
    <x v="5"/>
    <x v="1250"/>
    <n v="1104"/>
    <x v="49"/>
    <n v="11407"/>
    <s v="XI"/>
    <s v="D"/>
    <s v="(C) When his parents called them both to the city."/>
    <s v="(D) Alliteration"/>
    <s v="(A) John Byro"/>
    <s v="(A) He believed in the honesty of Garoghlanian family"/>
    <s v="(A) Tours and Travels"/>
    <s v="(B) Classified advertisement has no subscription in it."/>
    <s v="(D) Title"/>
    <s v="(C) Had read"/>
    <s v="(D) by welcoming foreigners to India"/>
    <s v="(B) Potential"/>
  </r>
  <r>
    <d v="2024-07-22T12:08:41"/>
    <s v="111911a.aanand4334@kvsrobpl.online"/>
    <x v="4"/>
    <x v="1251"/>
    <n v="1119"/>
    <x v="47"/>
    <s v="02"/>
    <s v="XI"/>
    <s v="A"/>
    <s v="(C) When his parents called them both to the city."/>
    <s v="(A) Oxymoron"/>
    <s v="(A) John Byro"/>
    <s v="(A) He believed in the honesty of Garoghlanian family"/>
    <s v="(B) Lost and Found"/>
    <s v="(C) Classified advertisement is put in a box."/>
    <s v="(D) Title"/>
    <s v="(C) Had read"/>
    <s v="(D) by welcoming foreigners to India"/>
    <s v="(B) Potential"/>
  </r>
  <r>
    <d v="2024-07-22T12:09:07"/>
    <s v="surabhi10-a368.tkmg@kvsrobpl.online"/>
    <x v="4"/>
    <x v="1252"/>
    <n v="2248"/>
    <x v="43"/>
    <n v="28"/>
    <s v="XI"/>
    <s v="A"/>
    <s v="(C) When his parents called them both to the city."/>
    <s v="(A) Oxymoron"/>
    <s v="(A) John Byro"/>
    <s v="(A) He believed in the honesty of Garoghlanian family"/>
    <s v="(A) Tours and Travels"/>
    <s v="(A) Classified advertisement costs more than display advertisement."/>
    <s v="(D) Title"/>
    <s v="(A) Read"/>
    <s v="(B) by its rivers, valleys and Himalayas"/>
    <s v="(B) Potential"/>
  </r>
  <r>
    <d v="2024-07-22T12:12:25"/>
    <s v="111911a.devjeet2929@kvsrobpl.online"/>
    <x v="5"/>
    <x v="1253"/>
    <n v="1119"/>
    <x v="47"/>
    <n v="12"/>
    <s v="XI"/>
    <s v="A"/>
    <s v="(C) When his parents called them both to the city."/>
    <s v="(A) Oxymoron"/>
    <s v="(A) John Byro"/>
    <s v="(A) He believed in the honesty of Garoghlanian family"/>
    <s v="(C) Missing"/>
    <s v="(C) Classified advertisement is put in a box."/>
    <s v="(D) Title"/>
    <s v="(A) Read"/>
    <s v="(B) by its rivers, valleys and Himalayas"/>
    <s v="(B) Potential"/>
  </r>
  <r>
    <d v="2024-07-22T12:12:26"/>
    <s v="tanisha11-d280148.1bpl@kvsrobpl.online"/>
    <x v="4"/>
    <x v="1254"/>
    <n v="1092"/>
    <x v="23"/>
    <n v="11435"/>
    <s v="XI"/>
    <s v="D"/>
    <s v="(C) When his parents called them both to the city."/>
    <s v="(A) Oxymoron"/>
    <s v="(A) John Byro"/>
    <s v="(A) He believed in the honesty of Garoghlanian family"/>
    <s v="(D) Event on Annual Function"/>
    <s v="(B) Classified advertisement has no subscription in it."/>
    <s v="(D) Title"/>
    <s v="(B) Has read"/>
    <s v="(B) by its rivers, valleys and Himalayas"/>
    <s v="(B) Potential"/>
  </r>
  <r>
    <d v="2024-07-22T12:12:31"/>
    <s v="111911a.atul2990@kvsrobpl.online"/>
    <x v="4"/>
    <x v="1255"/>
    <n v="1119"/>
    <x v="47"/>
    <s v="08"/>
    <s v="XI"/>
    <s v="A"/>
    <s v="(C) When his parents called them both to the city."/>
    <s v="(A) Oxymoron"/>
    <s v="(A) John Byro"/>
    <s v="(A) He believed in the honesty of Garoghlanian family"/>
    <s v="(C) Missing"/>
    <s v="(C) Classified advertisement is put in a box."/>
    <s v="(D) Title"/>
    <s v="(C) Had read"/>
    <s v="(B) by its rivers, valleys and Himalayas"/>
    <s v="(B) Potential"/>
  </r>
  <r>
    <d v="2024-07-22T12:12:59"/>
    <s v="mohan12-a27844.1gwls1@kvsrobpl.online"/>
    <x v="6"/>
    <x v="1256"/>
    <n v="1104"/>
    <x v="49"/>
    <n v="20"/>
    <s v="XI"/>
    <s v="C"/>
    <s v="(B) When he left her to live in the city with his parents."/>
    <s v="(A) Oxymoron"/>
    <s v="(A) John Byro"/>
    <s v="(A) He believed in the honesty of Garoghlanian family"/>
    <s v="(D) Event on Annual Function"/>
    <s v="(A) Classified advertisement costs more than display advertisement."/>
    <s v="(D) Title"/>
    <s v="(B) Has read"/>
    <s v="(A) by flow of wealth from other countries"/>
    <s v="(B) Potential"/>
  </r>
  <r>
    <d v="2024-07-22T12:13:23"/>
    <s v="rifat11-a1267.nrdngr@kvsrobpl.online"/>
    <x v="8"/>
    <x v="1257"/>
    <n v="1026"/>
    <x v="36"/>
    <n v="1120"/>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2T12:14:00"/>
    <s v="mohit12-c027022.1gwls1@kvsrobpl.online"/>
    <x v="8"/>
    <x v="1258"/>
    <n v="1104"/>
    <x v="49"/>
    <n v="11321"/>
    <s v="XI"/>
    <s v="C"/>
    <s v="(C) When his parents called them both to the city."/>
    <s v="(A) Oxymoron"/>
    <s v="(A) John Byro"/>
    <s v="(A) He believed in the honesty of Garoghlanian family"/>
    <s v="(D) Event on Annual Function"/>
    <s v="(A) Classified advertisement costs more than display advertisement."/>
    <s v="(D) Title"/>
    <s v="(A) Read"/>
    <s v="(A) by flow of wealth from other countries"/>
    <s v="(B) Potential"/>
  </r>
  <r>
    <d v="2024-07-22T12:15:29"/>
    <s v="nishi11-d271007.1bpl@kvsrobpl.online"/>
    <x v="1"/>
    <x v="1259"/>
    <n v="1092"/>
    <x v="23"/>
    <n v="24"/>
    <s v="XI"/>
    <s v="D"/>
    <s v="(A) When he became adult."/>
    <s v="(A) Oxymoron"/>
    <s v="(A) John Byro"/>
    <s v="(A) He believed in the honesty of Garoghlanian family"/>
    <s v="(A) Tours and Travels"/>
    <s v="(B) Classified advertisement has no subscription in it."/>
    <s v="(B) Sub-heading"/>
    <s v="(C) Had read"/>
    <s v="(B) by its rivers, valleys and Himalayas"/>
    <s v="(B) Potential"/>
  </r>
  <r>
    <d v="2024-07-22T12:16:10"/>
    <s v="mahek11a359kvbetul@kvsrobpl.online"/>
    <x v="2"/>
    <x v="1260"/>
    <n v="2201"/>
    <x v="33"/>
    <n v="11120"/>
    <s v="XI"/>
    <s v="A"/>
    <s v="(A) When he became adult."/>
    <s v="(C) Metaphor"/>
    <s v="(A) John Byro"/>
    <s v="(A) He believed in the honesty of Garoghlanian family"/>
    <s v="(B) Lost and Found"/>
    <s v="(B) Classified advertisement has no subscription in it."/>
    <s v="(B) Sub-heading"/>
    <s v="(C) Had read"/>
    <s v="(B) by its rivers, valleys and Himalayas"/>
    <s v="(A) Possesses"/>
  </r>
  <r>
    <d v="2024-07-22T12:17:00"/>
    <s v="vaibhav1-a001018.1gwls2@kvsrobpl.online"/>
    <x v="3"/>
    <x v="1261"/>
    <n v="1104"/>
    <x v="49"/>
    <n v="1139"/>
    <s v="XI"/>
    <s v="C"/>
    <s v="(A) When he became adult."/>
    <s v="(A) Oxymoron"/>
    <s v="(A) John Byro"/>
    <s v="(B) He was impractical and vain person"/>
    <s v="(B) Lost and Found"/>
    <s v="(B) Classified advertisement has no subscription in it."/>
    <s v="(B) Sub-heading"/>
    <s v="(C) Had read"/>
    <s v="(A) by flow of wealth from other countries"/>
    <s v="(A) Possesses"/>
  </r>
  <r>
    <d v="2024-07-22T12:17:37"/>
    <s v="pranjal11-a2184.nrdngr@kvsrobpl.online"/>
    <x v="5"/>
    <x v="1240"/>
    <n v="1026"/>
    <x v="36"/>
    <n v="18"/>
    <s v="XI"/>
    <s v="A"/>
    <s v="(C) When his parents called them both to the city."/>
    <s v="(D) Alliteration"/>
    <s v="(A) John Byro"/>
    <s v="(A) He believed in the honesty of Garoghlanian family"/>
    <s v="(C) Missing"/>
    <s v="(C) Classified advertisement is put in a box."/>
    <s v="(D) Title"/>
    <s v="(C) Had read"/>
    <s v="(B) by its rivers, valleys and Himalayas"/>
    <s v="(B) Potential"/>
  </r>
  <r>
    <d v="2024-07-22T12:17:57"/>
    <s v="shubham11-a2186.nrdngr@kvsrobpl.online"/>
    <x v="6"/>
    <x v="1262"/>
    <n v="1026"/>
    <x v="36"/>
    <n v="23"/>
    <s v="XI"/>
    <s v="A"/>
    <s v="(C) When his parents called them both to the city."/>
    <s v="(A) Oxymoron"/>
    <s v="(C) Dikran Halabian"/>
    <s v="(A) He believed in the honesty of Garoghlanian family"/>
    <s v="(D) Event on Annual Function"/>
    <s v="(A) Classified advertisement costs more than display advertisement."/>
    <s v="(D) Title"/>
    <s v="(C) Had read"/>
    <s v="(B) by its rivers, valleys and Himalayas"/>
    <s v="(B) Potential"/>
  </r>
  <r>
    <d v="2024-07-22T12:18:26"/>
    <s v="harsh11a463kvbetul@kvsrobpl.online"/>
    <x v="1"/>
    <x v="1263"/>
    <n v="2201"/>
    <x v="33"/>
    <n v="11112"/>
    <s v="XI"/>
    <s v="A"/>
    <s v="(B) When he left her to live in the city with his parents."/>
    <s v="(A) Oxymoron"/>
    <s v="(A) John Byro"/>
    <s v="(A) He believed in the honesty of Garoghlanian family"/>
    <s v="(C) Missing"/>
    <s v="(C) Classified advertisement is put in a box."/>
    <s v="(B) Sub-heading"/>
    <s v="(C) Had read"/>
    <s v="(D) by welcoming foreigners to India"/>
    <s v="(B) Potential"/>
  </r>
  <r>
    <d v="2024-07-22T12:19:19"/>
    <s v="priyanka10-b011035@kvsrobpl.online"/>
    <x v="3"/>
    <x v="1264"/>
    <n v="1107"/>
    <x v="22"/>
    <s v="07"/>
    <s v="XI"/>
    <s v="A"/>
    <s v="(B) When he left her to live in the city with his parents."/>
    <s v="(A) Oxymoron"/>
    <s v="(A) John Byro"/>
    <s v="(A) He believed in the honesty of Garoghlanian family"/>
    <s v="(A) Tours and Travels"/>
    <s v="(C) Classified advertisement is put in a box."/>
    <s v="(A) Text"/>
    <s v="(B) Has read"/>
    <s v="(A) by flow of wealth from other countries"/>
    <s v="(A) Possesses"/>
  </r>
  <r>
    <d v="2024-07-22T12:19:30"/>
    <s v="devendra11-b023681.1gwls1@kvsrobpl.online"/>
    <x v="5"/>
    <x v="1265"/>
    <n v="1104"/>
    <x v="49"/>
    <n v="11408"/>
    <s v="XI"/>
    <s v="D"/>
    <s v="(C) When his parents called them both to the city."/>
    <s v="(D) Alliteration"/>
    <s v="(A) John Byro"/>
    <s v="(A) He believed in the honesty of Garoghlanian family"/>
    <s v="(A) Tours and Travels"/>
    <s v="(B) Classified advertisement has no subscription in it."/>
    <s v="(D) Title"/>
    <s v="(C) Had read"/>
    <s v="(D) by welcoming foreigners to India"/>
    <s v="(B) Potential"/>
  </r>
  <r>
    <d v="2024-07-22T12:21:34"/>
    <s v="vicky1-a001902.1gwls2@kvsrobpl.online"/>
    <x v="3"/>
    <x v="1266"/>
    <n v="1104"/>
    <x v="49"/>
    <n v="1143"/>
    <s v="XI"/>
    <s v="C"/>
    <s v="(B) When he left her to live in the city with his parents."/>
    <s v="(B) Simile"/>
    <s v="(A) John Byro"/>
    <s v="(A) He believed in the honesty of Garoghlanian family"/>
    <s v="(C) Missing"/>
    <s v="(A) Classified advertisement costs more than display advertisement."/>
    <s v="(C) Summary"/>
    <s v="(C) Had read"/>
    <s v="(D) by welcoming foreigners to India"/>
    <s v="(C) Paradise"/>
  </r>
  <r>
    <d v="2024-07-22T12:22:16"/>
    <s v="bhakti11-c17350.1nmh@kvsrobpl.online"/>
    <x v="0"/>
    <x v="1267"/>
    <n v="1127"/>
    <x v="42"/>
    <n v="9"/>
    <s v="XI"/>
    <s v="C"/>
    <s v="(C) When his parents called them both to the city."/>
    <s v="(B) Simile"/>
    <s v="(D) Zora"/>
    <s v="(C) He was foolish and believed the boys"/>
    <s v="(C) Missing"/>
    <s v="(A) Classified advertisement costs more than display advertisement."/>
    <s v="(B) Sub-heading"/>
    <s v="(B) Has read"/>
    <s v="(C) by building more hotels in the country"/>
    <s v="(D) Impotence"/>
  </r>
  <r>
    <d v="2024-07-22T12:23:14"/>
    <s v="avani11-b14277.1nmh@kvsrobpl.online"/>
    <x v="4"/>
    <x v="1268"/>
    <n v="1127"/>
    <x v="42"/>
    <n v="11308"/>
    <s v="XI"/>
    <s v="C"/>
    <s v="(C) When his parents called them both to the city."/>
    <s v="(A) Oxymoron"/>
    <s v="(A) John Byro"/>
    <s v="(A) He believed in the honesty of Garoghlanian family"/>
    <s v="(D) Event on Annual Function"/>
    <s v="(C) Classified advertisement is put in a box."/>
    <s v="(D) Title"/>
    <s v="(A) Read"/>
    <s v="(B) by its rivers, valleys and Himalayas"/>
    <s v="(B) Potential"/>
  </r>
  <r>
    <d v="2024-07-22T12:23:29"/>
    <s v="himanshu11a435kvbetul@kvsrobpl.online"/>
    <x v="4"/>
    <x v="1269"/>
    <n v="2201"/>
    <x v="33"/>
    <n v="11115"/>
    <s v="XI"/>
    <s v="A"/>
    <s v="(C) When his parents called them both to the city."/>
    <s v="(A) Oxymoron"/>
    <s v="(A) John Byro"/>
    <s v="(A) He believed in the honesty of Garoghlanian family"/>
    <s v="(D) Event on Annual Function"/>
    <s v="(A) Classified advertisement costs more than display advertisement."/>
    <s v="(A) Text"/>
    <s v="(A) Read"/>
    <s v="(B) by its rivers, valleys and Himalayas"/>
    <s v="(B) Potential"/>
  </r>
  <r>
    <d v="2024-07-22T12:23:39"/>
    <s v="rishika11-d270635.1bpl@kvsrobpl.online"/>
    <x v="6"/>
    <x v="1270"/>
    <n v="1092"/>
    <x v="23"/>
    <n v="11430"/>
    <s v="XI"/>
    <s v="D"/>
    <s v="(C) When his parents called them both to the city."/>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2T12:23:54"/>
    <s v="satvendra11-c023737.1gwls1@kvsrobpl.online"/>
    <x v="5"/>
    <x v="1271"/>
    <n v="1104"/>
    <x v="49"/>
    <n v="34"/>
    <s v="XI"/>
    <s v="C"/>
    <s v="(C) When his parents called them both to the city."/>
    <s v="(A) Oxymoron"/>
    <s v="(A) John Byro"/>
    <s v="(A) He believed in the honesty of Garoghlanian family"/>
    <s v="(C) Missing"/>
    <s v="(C) Classified advertisement is put in a box."/>
    <s v="(C) Summary"/>
    <s v="(C) Had read"/>
    <s v="(D) by welcoming foreigners to India"/>
    <s v="(B) Potential"/>
  </r>
  <r>
    <d v="2024-07-22T12:25:09"/>
    <s v="khushi11-a2193.nrdngr@kvsrobpl.online"/>
    <x v="0"/>
    <x v="1272"/>
    <n v="1026"/>
    <x v="36"/>
    <n v="1112"/>
    <s v="XI"/>
    <s v="A"/>
    <s v="(B) When he left her to live in the city with his parents."/>
    <s v="(D) Alliteration"/>
    <s v="(A) John Byro"/>
    <s v="(A) He believed in the honesty of Garoghlanian family"/>
    <s v="(C) Missing"/>
    <s v="(C) Classified advertisement is put in a box."/>
    <s v="(B) Sub-heading"/>
    <s v="(A) Read"/>
    <s v="(B) by its rivers, valleys and Himalayas"/>
    <s v="(C) Paradise"/>
  </r>
  <r>
    <d v="2024-07-22T12:26:40"/>
    <s v="swara11-c024360.1gwls1@kvsrobpl.online"/>
    <x v="4"/>
    <x v="1273"/>
    <n v="1104"/>
    <x v="49"/>
    <m/>
    <s v="XI"/>
    <s v="A"/>
    <s v="(C) When his parents called them both to the city."/>
    <s v="(B) Simile"/>
    <s v="(A) John Byro"/>
    <s v="(A) He believed in the honesty of Garoghlanian family"/>
    <s v="(D) Event on Annual Function"/>
    <s v="(B) Classified advertisement has no subscription in it."/>
    <s v="(D) Title"/>
    <s v="(C) Had read"/>
    <s v="(B) by its rivers, valleys and Himalayas"/>
    <s v="(B) Potential"/>
  </r>
  <r>
    <d v="2024-07-22T12:27:25"/>
    <s v="vaishnavi11b4902bhind@kvsrobpl.online"/>
    <x v="5"/>
    <x v="646"/>
    <n v="1090"/>
    <x v="4"/>
    <n v="21"/>
    <s v="XI"/>
    <s v="B"/>
    <s v="(B) When he left her to live in the city with his parents."/>
    <s v="(C) Metaphor"/>
    <s v="(A) John Byro"/>
    <s v="(A) He believed in the honesty of Garoghlanian family"/>
    <s v="(A) Tours and Travels"/>
    <s v="(C) Classified advertisement is put in a box."/>
    <s v="(D) Title"/>
    <s v="(C) Had read"/>
    <s v="(A) by flow of wealth from other countries"/>
    <s v="(B) Potential"/>
  </r>
  <r>
    <d v="2024-07-22T12:28:07"/>
    <s v="sadhna11-e023603.1gwls1@kvsrobpl.online"/>
    <x v="2"/>
    <x v="1274"/>
    <n v="1104"/>
    <x v="49"/>
    <n v="10501"/>
    <s v="XI"/>
    <s v="E"/>
    <s v="(B) When he left her to live in the city with his parents."/>
    <s v="(C) Metaphor"/>
    <s v="(A) John Byro"/>
    <s v="(A) He believed in the honesty of Garoghlanian family"/>
    <s v="(A) Tours and Travels"/>
    <s v="(C) Classified advertisement is put in a box."/>
    <s v="(A) Text"/>
    <s v="(D) Reading"/>
    <s v="(B) by its rivers, valleys and Himalayas"/>
    <s v="(B) Potential"/>
  </r>
  <r>
    <d v="2024-07-22T12:28:08"/>
    <s v="anjali11-b14268.1nmh@kvsrobpl.online"/>
    <x v="4"/>
    <x v="1275"/>
    <n v="1127"/>
    <x v="42"/>
    <n v="11305"/>
    <s v="XI"/>
    <s v="C"/>
    <s v="(C) When his parents called them both to the city."/>
    <s v="(A) Oxymoron"/>
    <s v="(A) John Byro"/>
    <s v="(A) He believed in the honesty of Garoghlanian family"/>
    <s v="(C) Missing"/>
    <s v="(C) Classified advertisement is put in a box."/>
    <s v="(D) Title"/>
    <s v="(C) Had read"/>
    <s v="(B) by its rivers, valleys and Himalayas"/>
    <s v="(B) Potential"/>
  </r>
  <r>
    <d v="2024-07-22T12:28:10"/>
    <s v="anushka11-b14336.1nmh@kvsrobpl.online"/>
    <x v="4"/>
    <x v="1276"/>
    <n v="1127"/>
    <x v="42"/>
    <n v="11306"/>
    <s v="XI"/>
    <s v="C"/>
    <s v="(C) When his parents called them both to the city."/>
    <s v="(A) Oxymoron"/>
    <s v="(A) John Byro"/>
    <s v="(A) He believed in the honesty of Garoghlanian family"/>
    <s v="(C) Missing"/>
    <s v="(C) Classified advertisement is put in a box."/>
    <s v="(D) Title"/>
    <s v="(C) Had read"/>
    <s v="(B) by its rivers, valleys and Himalayas"/>
    <s v="(B) Potential"/>
  </r>
  <r>
    <d v="2024-07-22T12:28:15"/>
    <s v="roshni11-e026256.1gwls1@kvsrobpl.online"/>
    <x v="2"/>
    <x v="1277"/>
    <n v="1104"/>
    <x v="49"/>
    <n v="39"/>
    <s v="XI"/>
    <s v="E"/>
    <s v="(B) When he left her to live in the city with his parents."/>
    <s v="(C) Metaphor"/>
    <s v="(A) John Byro"/>
    <s v="(A) He believed in the honesty of Garoghlanian family"/>
    <s v="(C) Missing"/>
    <s v="(B) Classified advertisement has no subscription in it."/>
    <s v="(A) Text"/>
    <s v="(D) Reading"/>
    <s v="(B) by its rivers, valleys and Himalayas"/>
    <s v="(B) Potential"/>
  </r>
  <r>
    <d v="2024-07-22T12:28:15"/>
    <s v="vandana11-e023752.1gwls1@kvsrobpl.online"/>
    <x v="3"/>
    <x v="1278"/>
    <n v="1104"/>
    <x v="49"/>
    <n v="10512"/>
    <s v="XI"/>
    <s v="E"/>
    <s v="(B) When he left her to live in the city with his parents."/>
    <s v="(D) Alliteration"/>
    <s v="(A) John Byro"/>
    <s v="(A) He believed in the honesty of Garoghlanian family"/>
    <s v="(A) Tours and Travels"/>
    <s v="(D) The word limit for classified advertisement is 50 words."/>
    <s v="(A) Text"/>
    <s v="(C) Had read"/>
    <s v="(B) by its rivers, valleys and Himalayas"/>
    <s v="(B) Potential"/>
  </r>
  <r>
    <d v="2024-07-22T12:28:41"/>
    <s v="mahima11-a00171a.dba@kvsrobpl.online"/>
    <x v="5"/>
    <x v="1279"/>
    <n v="2356"/>
    <x v="41"/>
    <n v="4"/>
    <s v="XI"/>
    <s v="A"/>
    <s v="(C) When his parents called them both to the city."/>
    <s v="(A) Oxymoron"/>
    <s v="(A) John Byro"/>
    <s v="(A) He believed in the honesty of Garoghlanian family"/>
    <s v="(C) Missing"/>
    <s v="(A) Classified advertisement costs more than display advertisement."/>
    <s v="(D) Title"/>
    <s v="(A) Read"/>
    <s v="(B) by its rivers, valleys and Himalayas"/>
    <s v="(A) Possesses"/>
  </r>
  <r>
    <d v="2024-07-22T12:28:57"/>
    <s v="enzil11-e023879.1gwls1@kvsrobpl.online"/>
    <x v="3"/>
    <x v="1280"/>
    <n v="1104"/>
    <x v="49"/>
    <m/>
    <s v="XI"/>
    <s v="A"/>
    <s v="(C) When his parents called them both to the city."/>
    <s v="(B) Simile"/>
    <s v="(A) John Byro"/>
    <s v="(C) He was foolish and believed the boys"/>
    <s v="(B) Lost and Found"/>
    <s v="(C) Classified advertisement is put in a box."/>
    <s v="(D) Title"/>
    <s v="(A) Read"/>
    <s v="(C) by building more hotels in the country"/>
    <s v="(B) Potential"/>
  </r>
  <r>
    <d v="2024-07-22T12:31:13"/>
    <s v="rishabh11-d027752.1bpl@kvsrobpl.online"/>
    <x v="8"/>
    <x v="1281"/>
    <n v="1097"/>
    <x v="23"/>
    <n v="29"/>
    <s v="XI"/>
    <s v="D"/>
    <s v="(C) When his parents called them both to the city."/>
    <s v="(A) Oxymoron"/>
    <s v="(A) John Byro"/>
    <s v="(A) He believed in the honesty of Garoghlanian family"/>
    <s v="(D) Event on Annual Function"/>
    <s v="(A) Classified advertisement costs more than display advertisement."/>
    <s v="(D) Title"/>
    <s v="(C) Had read"/>
    <s v="(D) by welcoming foreigners to India"/>
    <s v="(B) Potential"/>
  </r>
  <r>
    <d v="2024-07-22T12:31:37"/>
    <s v="anushka11-a14350.1nmh@kvsrobpl.online"/>
    <x v="1"/>
    <x v="1282"/>
    <n v="1127"/>
    <x v="42"/>
    <n v="11204"/>
    <s v="XI"/>
    <s v="B"/>
    <s v="(D) When they stopped talking."/>
    <s v="(C) Metaphor"/>
    <s v="(A) John Byro"/>
    <s v="(A) He believed in the honesty of Garoghlanian family"/>
    <s v="(B) Lost and Found"/>
    <s v="(A) Classified advertisement costs more than display advertisement."/>
    <s v="(D) Title"/>
    <s v="(B) Has read"/>
    <s v="(B) by its rivers, valleys and Himalayas"/>
    <s v="(B) Potential"/>
  </r>
  <r>
    <d v="2024-07-22T12:31:48"/>
    <s v="drishti11a902kvbetul@kvsrobpl.online"/>
    <x v="5"/>
    <x v="1283"/>
    <n v="2201"/>
    <x v="33"/>
    <n v="11"/>
    <s v="XI"/>
    <s v="A"/>
    <s v="(C) When his parents called them both to the city."/>
    <s v="(A) Oxymoron"/>
    <s v="(A) John Byro"/>
    <s v="(A) He believed in the honesty of Garoghlanian family"/>
    <s v="(B) Lost and Found"/>
    <s v="(D) The word limit for classified advertisement is 50 words."/>
    <s v="(D) Title"/>
    <s v="(C) Had read"/>
    <s v="(B) by its rivers, valleys and Himalayas"/>
    <s v="(A) Possesses"/>
  </r>
  <r>
    <d v="2024-07-22T12:31:49"/>
    <s v="siddhi11-d290271.1bpl@kvsrobpl.online"/>
    <x v="8"/>
    <x v="1284"/>
    <n v="1092"/>
    <x v="23"/>
    <n v="34"/>
    <s v="XI"/>
    <s v="D"/>
    <s v="(C) When his parents called them both to the city."/>
    <s v="(A) Oxymoron"/>
    <s v="(A) John Byro"/>
    <s v="(A) He believed in the honesty of Garoghlanian family"/>
    <s v="(D) Event on Annual Function"/>
    <s v="(B) Classified advertisement has no subscription in it."/>
    <s v="(D) Title"/>
    <s v="(C) Had read"/>
    <s v="(A) by flow of wealth from other countries"/>
    <s v="(B) Potential"/>
  </r>
  <r>
    <d v="2024-07-22T12:31:50"/>
    <s v="nishthi11-d270722.1bpl@kvsrobpl.online"/>
    <x v="8"/>
    <x v="1285"/>
    <n v="1092"/>
    <x v="23"/>
    <n v="25"/>
    <s v="XI"/>
    <s v="D"/>
    <s v="(C) When his parents called them both to the city."/>
    <s v="(A) Oxymoron"/>
    <s v="(A) John Byro"/>
    <s v="(A) He believed in the honesty of Garoghlanian family"/>
    <s v="(D) Event on Annual Function"/>
    <s v="(B) Classified advertisement has no subscription in it."/>
    <s v="(D) Title"/>
    <s v="(C) Had read"/>
    <s v="(A) by flow of wealth from other countries"/>
    <s v="(B) Potential"/>
  </r>
  <r>
    <d v="2024-07-22T12:32:02"/>
    <s v="atharv10-a2960.bina@kvsrobpl.online"/>
    <x v="1"/>
    <x v="1286"/>
    <n v="1096"/>
    <x v="45"/>
    <s v="08"/>
    <s v="XI"/>
    <s v="A"/>
    <s v="(B) When he left her to live in the city with his parents."/>
    <s v="(A) Oxymoron"/>
    <s v="(A) John Byro"/>
    <s v="(A) He believed in the honesty of Garoghlanian family"/>
    <s v="(C) Missing"/>
    <s v="(C) Classified advertisement is put in a box."/>
    <s v="(D) Title"/>
    <s v="(B) Has read"/>
    <s v="(A) by flow of wealth from other countries"/>
    <s v="(C) Paradise"/>
  </r>
  <r>
    <d v="2024-07-22T12:32:36"/>
    <s v="devansh10-b3140.bina@kvsrobpl.online"/>
    <x v="3"/>
    <x v="1287"/>
    <n v="1096"/>
    <x v="45"/>
    <n v="12"/>
    <s v="XI"/>
    <s v="B"/>
    <s v="(B) When he left her to live in the city with his parents."/>
    <s v="(A) Oxymoron"/>
    <s v="(A) John Byro"/>
    <s v="(D) None of the above"/>
    <s v="(A) Tours and Travels"/>
    <s v="(C) Classified advertisement is put in a box."/>
    <s v="(D) Title"/>
    <s v="(C) Had read"/>
    <s v="(C) by building more hotels in the country"/>
    <s v="(C) Paradise"/>
  </r>
  <r>
    <d v="2024-07-22T12:32:59"/>
    <s v="adarsh10-b2986.bina@kvsrobpl.online"/>
    <x v="1"/>
    <x v="1288"/>
    <n v="1096"/>
    <x v="45"/>
    <n v="3"/>
    <s v="XI"/>
    <s v="B"/>
    <s v="(C) When his parents called them both to the city."/>
    <s v="(A) Oxymoron"/>
    <s v="(A) John Byro"/>
    <s v="(C) He was foolish and believed the boys"/>
    <s v="(A) Tours and Travels"/>
    <s v="(A) Classified advertisement costs more than display advertisement."/>
    <s v="(B) Sub-heading"/>
    <s v="(A) Read"/>
    <s v="(A) by flow of wealth from other countries"/>
    <s v="(A) Possesses"/>
  </r>
  <r>
    <d v="2024-07-22T12:34:10"/>
    <s v="afifa11-a1136.1mnv@kvsrobpl.online"/>
    <x v="4"/>
    <x v="1289"/>
    <n v="2061"/>
    <x v="50"/>
    <n v="11107"/>
    <s v="XI"/>
    <s v="A"/>
    <s v="(C) When his parents called them both to the city."/>
    <s v="(A) Oxymoron"/>
    <s v="(A) John Byro"/>
    <s v="(A) He believed in the honesty of Garoghlanian family"/>
    <s v="(C) Missing"/>
    <s v="(C) Classified advertisement is put in a box."/>
    <s v="(D) Title"/>
    <s v="(C) Had read"/>
    <s v="(B) by its rivers, valleys and Himalayas"/>
    <s v="(B) Potential"/>
  </r>
  <r>
    <d v="2024-07-22T12:34:41"/>
    <s v="ansh11-b2770.bina@kvsrobpl.online"/>
    <x v="1"/>
    <x v="1290"/>
    <n v="1096"/>
    <x v="45"/>
    <s v="04"/>
    <s v="XI"/>
    <s v="B"/>
    <s v="(B) When he left her to live in the city with his parents."/>
    <s v="(A) Oxymoron"/>
    <s v="(A) John Byro"/>
    <s v="(D) None of the above"/>
    <s v="(D) Event on Annual Function"/>
    <s v="(C) Classified advertisement is put in a box."/>
    <s v="(D) Title"/>
    <s v="(D) Reading"/>
    <s v="(C) by building more hotels in the country"/>
    <s v="(B) Potential"/>
  </r>
  <r>
    <d v="2024-07-22T12:36:03"/>
    <s v="aarti11-c17383.1nmh@kvsrobpl.online"/>
    <x v="4"/>
    <x v="1291"/>
    <n v="1127"/>
    <x v="42"/>
    <n v="11301"/>
    <s v="XI"/>
    <s v="C"/>
    <s v="(C) When his parents called them both to the city."/>
    <s v="(A) Oxymoron"/>
    <s v="(A) John Byro"/>
    <s v="(A) He believed in the honesty of Garoghlanian family"/>
    <s v="(C) Missing"/>
    <s v="(D) The word limit for classified advertisement is 50 words."/>
    <s v="(D) Title"/>
    <s v="(C) Had read"/>
    <s v="(B) by its rivers, valleys and Himalayas"/>
    <s v="(B) Potential"/>
  </r>
  <r>
    <d v="2024-07-22T12:36:30"/>
    <s v="madhuri11-d270723.1bpl@kvsrobpl.online"/>
    <x v="1"/>
    <x v="1292"/>
    <n v="1092"/>
    <x v="23"/>
    <n v="20"/>
    <s v="XI"/>
    <s v="D"/>
    <s v="(C) When his parents called them both to the city."/>
    <s v="(D) Alliteration"/>
    <s v="(A) John Byro"/>
    <s v="(A) He believed in the honesty of Garoghlanian family"/>
    <s v="(B) Lost and Found"/>
    <s v="(C) Classified advertisement is put in a box."/>
    <s v="(D) Title"/>
    <s v="(C) Had read"/>
    <s v="(B) by its rivers, valleys and Himalayas"/>
    <s v="(A) Possesses"/>
  </r>
  <r>
    <d v="2024-07-22T12:37:16"/>
    <s v="ved11-a1807.1mnv@kvsrobpl.online"/>
    <x v="4"/>
    <x v="1293"/>
    <n v="2061"/>
    <x v="50"/>
    <n v="11136"/>
    <s v="XI"/>
    <s v="A"/>
    <s v="(C) When his parents called them both to the city."/>
    <s v="(A) Oxymoron"/>
    <s v="(A) John Byro"/>
    <s v="(A) He believed in the honesty of Garoghlanian family"/>
    <s v="(D) Event on Annual Function"/>
    <s v="(A) Classified advertisement costs more than display advertisement."/>
    <s v="(C) Summary"/>
    <s v="(A) Read"/>
    <s v="(B) by its rivers, valleys and Himalayas"/>
    <s v="(B) Potential"/>
  </r>
  <r>
    <d v="2024-07-22T12:37:49"/>
    <s v="ansh11a726kvbetul@kvsrobpl.online"/>
    <x v="6"/>
    <x v="1294"/>
    <n v="2201"/>
    <x v="33"/>
    <s v="05"/>
    <s v="XI"/>
    <s v="A"/>
    <s v="(C) When his parents called them both to the city."/>
    <s v="(A) Oxymoron"/>
    <s v="(A) John Byro"/>
    <s v="(A) He believed in the honesty of Garoghlanian family"/>
    <s v="(D) Event on Annual Function"/>
    <s v="(D) The word limit for classified advertisement is 50 words."/>
    <s v="(D) Title"/>
    <s v="(C) Had read"/>
    <s v="(B) by its rivers, valleys and Himalayas"/>
    <s v="(B) Potential"/>
  </r>
  <r>
    <d v="2024-07-22T12:38:30"/>
    <s v="vishakha10-a002850.guna@kvsrobpl.online"/>
    <x v="5"/>
    <x v="1295"/>
    <n v="1103"/>
    <x v="25"/>
    <n v="37"/>
    <s v="XI"/>
    <s v="A"/>
    <s v="(C) When his parents called them both to the city."/>
    <s v="(C) Metaphor"/>
    <s v="(A) John Byro"/>
    <s v="(A) He believed in the honesty of Garoghlanian family"/>
    <s v="(D) Event on Annual Function"/>
    <s v="(B) Classified advertisement has no subscription in it."/>
    <s v="(B) Sub-heading"/>
    <s v="(C) Had read"/>
    <s v="(B) by its rivers, valleys and Himalayas"/>
    <s v="(B) Potential"/>
  </r>
  <r>
    <d v="2024-07-22T12:38:56"/>
    <s v="tarun10-b2966.bina@kvsrobpl.online"/>
    <x v="1"/>
    <x v="1296"/>
    <n v="1096"/>
    <x v="45"/>
    <n v="26"/>
    <s v="XI"/>
    <s v="B"/>
    <s v="(B) When he left her to live in the city with his parents."/>
    <s v="(A) Oxymoron"/>
    <s v="(A) John Byro"/>
    <s v="(A) He believed in the honesty of Garoghlanian family"/>
    <s v="(A) Tours and Travels"/>
    <s v="(B) Classified advertisement has no subscription in it."/>
    <s v="(A) Text"/>
    <s v="(C) Had read"/>
    <s v="(A) by flow of wealth from other countries"/>
    <s v="(A) Possesses"/>
  </r>
  <r>
    <d v="2024-07-22T12:39:14"/>
    <s v="manas11-a1794.1mnv@kvsrobpl.online"/>
    <x v="4"/>
    <x v="1297"/>
    <n v="2061"/>
    <x v="50"/>
    <n v="11117"/>
    <s v="XI"/>
    <s v="A"/>
    <s v="(B) When he left her to live in the city with his parents."/>
    <s v="(A) Oxymoron"/>
    <s v="(C) Dikran Halabian"/>
    <s v="(A) He believed in the honesty of Garoghlanian family"/>
    <s v="(D) Event on Annual Function"/>
    <s v="(A) Classified advertisement costs more than display advertisement."/>
    <s v="(D) Title"/>
    <s v="(C) Had read"/>
    <s v="(B) by its rivers, valleys and Himalayas"/>
    <s v="(B) Potential"/>
  </r>
  <r>
    <d v="2024-07-22T12:39:18"/>
    <s v="naman11-a1120.1mnv@kvsrobpl.online"/>
    <x v="4"/>
    <x v="1298"/>
    <n v="2061"/>
    <x v="50"/>
    <n v="22"/>
    <s v="XI"/>
    <s v="A"/>
    <s v="(B) When he left her to live in the city with his parents."/>
    <s v="(A) Oxymoron"/>
    <s v="(C) Dikran Halabian"/>
    <s v="(A) He believed in the honesty of Garoghlanian family"/>
    <s v="(D) Event on Annual Function"/>
    <s v="(A) Classified advertisement costs more than display advertisement."/>
    <s v="(D) Title"/>
    <s v="(C) Had read"/>
    <s v="(B) by its rivers, valleys and Himalayas"/>
    <s v="(B) Potential"/>
  </r>
  <r>
    <d v="2024-07-22T12:39:18"/>
    <s v="ankit11-a2822.bina@kvsrobpl.online"/>
    <x v="6"/>
    <x v="1299"/>
    <n v="1096"/>
    <x v="45"/>
    <s v="04"/>
    <s v="XI"/>
    <s v="A"/>
    <s v="(A) When he became adult."/>
    <s v="(A) Oxymoron"/>
    <s v="(A) John Byro"/>
    <s v="(A) He believed in the honesty of Garoghlanian family"/>
    <s v="(D) Event on Annual Function"/>
    <s v="(A) Classified advertisement costs more than display advertisement."/>
    <s v="(D) Title"/>
    <s v="(C) Had read"/>
    <s v="(B) by its rivers, valleys and Himalayas"/>
    <s v="(B) Potential"/>
  </r>
  <r>
    <d v="2024-07-22T12:39:18"/>
    <s v="vedansh11-a1447.1mnv@kvsrobpl.online"/>
    <x v="4"/>
    <x v="1300"/>
    <n v="2061"/>
    <x v="50"/>
    <n v="37"/>
    <s v="XI"/>
    <s v="A"/>
    <s v="(B) When he left her to live in the city with his parents."/>
    <s v="(A) Oxymoron"/>
    <s v="(C) Dikran Halabian"/>
    <s v="(A) He believed in the honesty of Garoghlanian family"/>
    <s v="(D) Event on Annual Function"/>
    <s v="(A) Classified advertisement costs more than display advertisement."/>
    <s v="(D) Title"/>
    <s v="(C) Had read"/>
    <s v="(B) by its rivers, valleys and Himalayas"/>
    <s v="(B) Potential"/>
  </r>
  <r>
    <d v="2024-07-22T12:39:57"/>
    <s v="karishma11-a1182.1mnv@kvsrobpl.online"/>
    <x v="4"/>
    <x v="1301"/>
    <n v="2061"/>
    <x v="50"/>
    <n v="11114"/>
    <s v="XI"/>
    <s v="A"/>
    <s v="(C) When his parents called them both to the city."/>
    <s v="(A) Oxymoron"/>
    <s v="(B) Fetvajian"/>
    <s v="(A) He believed in the honesty of Garoghlanian family"/>
    <s v="(D) Event on Annual Function"/>
    <s v="(C) Classified advertisement is put in a box."/>
    <s v="(D) Title"/>
    <s v="(C) Had read"/>
    <s v="(B) by its rivers, valleys and Himalayas"/>
    <s v="(B) Potential"/>
  </r>
  <r>
    <d v="2024-07-22T12:40:01"/>
    <s v="vedant10-a2885.bina@kvsrobpl.online"/>
    <x v="2"/>
    <x v="1302"/>
    <n v="1096"/>
    <x v="45"/>
    <n v="30"/>
    <s v="XI"/>
    <s v="B"/>
    <s v="(B) When he left her to live in the city with his parents."/>
    <s v="(D) Alliteration"/>
    <s v="(A) John Byro"/>
    <s v="(A) He believed in the honesty of Garoghlanian family"/>
    <s v="(B) Lost and Found"/>
    <s v="(B) Classified advertisement has no subscription in it."/>
    <s v="(B) Sub-heading"/>
    <s v="(A) Read"/>
    <s v="(A) by flow of wealth from other countries"/>
    <s v="(C) Paradise"/>
  </r>
  <r>
    <d v="2024-07-22T12:40:11"/>
    <s v="daksh11-d027619.1bpl@kvsrobpl.online"/>
    <x v="1"/>
    <x v="1303"/>
    <n v="1092"/>
    <x v="23"/>
    <n v="39"/>
    <s v="XI"/>
    <s v="D"/>
    <s v="(B) When he left her to live in the city with his parents."/>
    <s v="(C) Metaphor"/>
    <s v="(A) John Byro"/>
    <s v="(A) He believed in the honesty of Garoghlanian family"/>
    <s v="(D) Event on Annual Function"/>
    <s v="(B) Classified advertisement has no subscription in it."/>
    <s v="(D) Title"/>
    <s v="(B) Has read"/>
    <s v="(B) by its rivers, valleys and Himalayas"/>
    <s v="(B) Potential"/>
  </r>
  <r>
    <d v="2024-07-22T12:40:11"/>
    <s v="retesh11-b2790.bina@kvsrobpl.online"/>
    <x v="2"/>
    <x v="1304"/>
    <n v="1096"/>
    <x v="45"/>
    <n v="21"/>
    <s v="XI"/>
    <s v="B"/>
    <s v="(A) When he became adult."/>
    <s v="(C) Metaphor"/>
    <s v="(A) John Byro"/>
    <s v="(D) None of the above"/>
    <s v="(B) Lost and Found"/>
    <s v="(C) Classified advertisement is put in a box."/>
    <s v="(B) Sub-heading"/>
    <s v="(A) Read"/>
    <s v="(A) by flow of wealth from other countries"/>
    <s v="(B) Potential"/>
  </r>
  <r>
    <d v="2024-07-22T12:40:17"/>
    <s v="dhruv11-b2768.bina@kvsrobpl.online"/>
    <x v="0"/>
    <x v="1305"/>
    <n v="1096"/>
    <x v="45"/>
    <n v="13"/>
    <s v="XI"/>
    <s v="B"/>
    <s v="(C) When his parents called them both to the city."/>
    <s v="(B) Simile"/>
    <s v="(B) Fetvajian"/>
    <s v="(C) He was foolish and believed the boys"/>
    <s v="(B) Lost and Found"/>
    <s v="(C) Classified advertisement is put in a box."/>
    <s v="(B) Sub-heading"/>
    <s v="(A) Read"/>
    <s v="(C) by building more hotels in the country"/>
    <s v="(B) Potential"/>
  </r>
  <r>
    <d v="2024-07-22T12:40:47"/>
    <s v="manshi11-a1442.1mnv@kvsrobpl.online"/>
    <x v="4"/>
    <x v="1306"/>
    <n v="2061"/>
    <x v="50"/>
    <n v="18"/>
    <s v="XI"/>
    <s v="A"/>
    <s v="(C) When his parents called them both to the city."/>
    <s v="(A) Oxymoron"/>
    <s v="(A) John Byro"/>
    <s v="(A) He believed in the honesty of Garoghlanian family"/>
    <s v="(D) Event on Annual Function"/>
    <s v="(B) Classified advertisement has no subscription in it."/>
    <s v="(D) Title"/>
    <s v="(B) Has read"/>
    <s v="(B) by its rivers, valleys and Himalayas"/>
    <s v="(B) Potential"/>
  </r>
  <r>
    <d v="2024-07-22T12:41:26"/>
    <s v="mahi11-a1156.1mnv@kvsrobpl.online"/>
    <x v="5"/>
    <x v="1307"/>
    <n v="2061"/>
    <x v="50"/>
    <n v="11116"/>
    <s v="XI"/>
    <s v="A"/>
    <s v="(C) When his parents called them both to the city."/>
    <s v="(A) Oxymoron"/>
    <s v="(B) Fetvajian"/>
    <s v="(A) He believed in the honesty of Garoghlanian family"/>
    <s v="(D) Event on Annual Function"/>
    <s v="(B) Classified advertisement has no subscription in it."/>
    <s v="(B) Sub-heading"/>
    <s v="(C) Had read"/>
    <s v="(B) by its rivers, valleys and Himalayas"/>
    <s v="(B) Potential"/>
  </r>
  <r>
    <d v="2024-07-22T12:41:48"/>
    <s v="laxmi11-d300919.1bpl@kvsrobpl.online"/>
    <x v="3"/>
    <x v="1308"/>
    <n v="1092"/>
    <x v="23"/>
    <n v="18"/>
    <s v="XI"/>
    <s v="D"/>
    <s v="(B) When he left her to live in the city with his parents."/>
    <s v="(B) Simile"/>
    <s v="(A) John Byro"/>
    <s v="(A) He believed in the honesty of Garoghlanian family"/>
    <s v="(C) Missing"/>
    <s v="(D) The word limit for classified advertisement is 50 words."/>
    <s v="(D) Title"/>
    <s v="(C) Had read"/>
    <s v="(C) by building more hotels in the country"/>
    <s v="(A) Possesses"/>
  </r>
  <r>
    <d v="2024-07-22T12:42:11"/>
    <s v="harshita11-a14354.1nmh@kvsrobpl.online"/>
    <x v="4"/>
    <x v="1309"/>
    <n v="1127"/>
    <x v="42"/>
    <n v="11313"/>
    <s v="XI"/>
    <s v="C"/>
    <s v="(C) When his parents called them both to the city."/>
    <s v="(A) Oxymoron"/>
    <s v="(A) John Byro"/>
    <s v="(A) He believed in the honesty of Garoghlanian family"/>
    <s v="(C) Missing"/>
    <s v="(A) Classified advertisement costs more than display advertisement."/>
    <s v="(D) Title"/>
    <s v="(B) Has read"/>
    <s v="(B) by its rivers, valleys and Himalayas"/>
    <s v="(B) Potential"/>
  </r>
  <r>
    <d v="2024-07-22T12:42:26"/>
    <s v="abhinav11-b1132.1mnv@kvsrobpl.online"/>
    <x v="3"/>
    <x v="1310"/>
    <n v="1234"/>
    <x v="50"/>
    <n v="11104"/>
    <s v="XI"/>
    <s v="A"/>
    <s v="(C) When his parents called them both to the city."/>
    <s v="(A) Oxymoron"/>
    <s v="(A) John Byro"/>
    <s v="(C) He was foolish and believed the boys"/>
    <s v="(B) Lost and Found"/>
    <s v="(D) The word limit for classified advertisement is 50 words."/>
    <s v="(C) Summary"/>
    <s v="(B) Has read"/>
    <s v="(B) by its rivers, valleys and Himalayas"/>
    <s v="(B) Potential"/>
  </r>
  <r>
    <d v="2024-07-22T12:42:28"/>
    <s v="daksh11-b14339.1nmh@kvsrobpl.online"/>
    <x v="3"/>
    <x v="990"/>
    <n v="1127"/>
    <x v="42"/>
    <n v="11311"/>
    <s v="XI"/>
    <s v="C"/>
    <s v="(A) When he became adult."/>
    <s v="(C) Metaphor"/>
    <s v="(A) John Byro"/>
    <s v="(A) He believed in the honesty of Garoghlanian family"/>
    <s v="(C) Missing"/>
    <s v="(D) The word limit for classified advertisement is 50 words."/>
    <s v="(C) Summary"/>
    <s v="(C) Had read"/>
    <s v="(D) by welcoming foreigners to India"/>
    <s v="(B) Potential"/>
  </r>
  <r>
    <d v="2024-07-22T12:42:35"/>
    <s v="siddharth11-a1137.1mnv@kvsrobpl.online"/>
    <x v="4"/>
    <x v="1311"/>
    <n v="2061"/>
    <x v="50"/>
    <n v="32"/>
    <s v="XI"/>
    <s v="A"/>
    <s v="(B) When he left her to live in the city with his parents."/>
    <s v="(A) Oxymoron"/>
    <s v="(C) Dikran Halabian"/>
    <s v="(A) He believed in the honesty of Garoghlanian family"/>
    <s v="(D) Event on Annual Function"/>
    <s v="(A) Classified advertisement costs more than display advertisement."/>
    <s v="(D) Title"/>
    <s v="(C) Had read"/>
    <s v="(B) by its rivers, valleys and Himalayas"/>
    <s v="(B) Potential"/>
  </r>
  <r>
    <d v="2024-07-22T12:42:45"/>
    <s v="daksh11-c14288.1nmh@kvsrobpl.online"/>
    <x v="3"/>
    <x v="1312"/>
    <n v="1127"/>
    <x v="42"/>
    <n v="11310"/>
    <s v="XI"/>
    <s v="C"/>
    <s v="(A) When he became adult."/>
    <s v="(C) Metaphor"/>
    <s v="(A) John Byro"/>
    <s v="(A) He believed in the honesty of Garoghlanian family"/>
    <s v="(C) Missing"/>
    <s v="(D) The word limit for classified advertisement is 50 words."/>
    <s v="(C) Summary"/>
    <s v="(C) Had read"/>
    <s v="(D) by welcoming foreigners to India"/>
    <s v="(B) Potential"/>
  </r>
  <r>
    <d v="2024-07-22T12:46:02"/>
    <s v="aditya11-d14456.1nmh@kvsrobpl.online"/>
    <x v="3"/>
    <x v="848"/>
    <n v="1127"/>
    <x v="42"/>
    <n v="1102"/>
    <s v="XI"/>
    <s v="C"/>
    <s v="(B) When he left her to live in the city with his parents."/>
    <s v="(D) Alliteration"/>
    <s v="(A) John Byro"/>
    <s v="(A) He believed in the honesty of Garoghlanian family"/>
    <s v="(A) Tours and Travels"/>
    <s v="(B) Classified advertisement has no subscription in it."/>
    <s v="(C) Summary"/>
    <s v="(C) Had read"/>
    <s v="(D) by welcoming foreigners to India"/>
    <s v="(B) Potential"/>
  </r>
  <r>
    <d v="2024-07-22T12:46:38"/>
    <s v="vaid11-a1170.1mnv@kvsrobpl.online"/>
    <x v="5"/>
    <x v="1313"/>
    <n v="2061"/>
    <x v="50"/>
    <n v="11135"/>
    <s v="XI"/>
    <s v="A"/>
    <s v="(B) When he left her to live in the city with his parents."/>
    <s v="(A) Oxymoron"/>
    <s v="(C) Dikran Halabian"/>
    <s v="(A) He believed in the honesty of Garoghlanian family"/>
    <s v="(D) Event on Annual Function"/>
    <s v="(A) Classified advertisement costs more than display advertisement."/>
    <s v="(D) Title"/>
    <s v="(D) Reading"/>
    <s v="(B) by its rivers, valleys and Himalayas"/>
    <s v="(B) Potential"/>
  </r>
  <r>
    <d v="2024-07-22T12:46:47"/>
    <s v="vaibhav10-a2951.bina@kvsrobpl.online"/>
    <x v="1"/>
    <x v="1314"/>
    <n v="1096"/>
    <x v="45"/>
    <n v="11137"/>
    <s v="XI"/>
    <s v="A"/>
    <s v="(B) When he left her to live in the city with his parents."/>
    <s v="(A) Oxymoron"/>
    <s v="(A) John Byro"/>
    <s v="(B) He was impractical and vain person"/>
    <s v="(D) Event on Annual Function"/>
    <s v="(A) Classified advertisement costs more than display advertisement."/>
    <s v="(C) Summary"/>
    <s v="(B) Has read"/>
    <s v="(A) by flow of wealth from other countries"/>
    <s v="(A) Possesses"/>
  </r>
  <r>
    <d v="2024-07-22T12:47:45"/>
    <s v="devendra11-d270724.1bpl@kvsrobpl.online"/>
    <x v="3"/>
    <x v="1315"/>
    <s v="0314"/>
    <x v="23"/>
    <n v="11411"/>
    <s v="XI"/>
    <s v="D"/>
    <s v="(B) When he left her to live in the city with his parents."/>
    <s v="(A) Oxymoron"/>
    <s v="(A) John Byro"/>
    <s v="(A) He believed in the honesty of Garoghlanian family"/>
    <s v="(C) Missing"/>
    <s v="(D) The word limit for classified advertisement is 50 words."/>
    <s v="(D) Title"/>
    <s v="(D) Reading"/>
    <s v="(B) by its rivers, valleys and Himalayas"/>
    <s v="(D) Impotence"/>
  </r>
  <r>
    <d v="2024-07-22T12:48:40"/>
    <s v="himanshi11a1338kvbetul@kvsrobpl.online"/>
    <x v="1"/>
    <x v="1316"/>
    <n v="2201"/>
    <x v="33"/>
    <n v="14"/>
    <s v="XI"/>
    <s v="A"/>
    <s v="(C) When his parents called them both to the city."/>
    <s v="(A) Oxymoron"/>
    <s v="(A) John Byro"/>
    <s v="(B) He was impractical and vain person"/>
    <s v="(C) Missing"/>
    <s v="(B) Classified advertisement has no subscription in it."/>
    <s v="(D) Title"/>
    <s v="(C) Had read"/>
    <s v="(B) by its rivers, valleys and Himalayas"/>
    <s v="(A) Possesses"/>
  </r>
  <r>
    <d v="2024-07-22T12:50:56"/>
    <s v="priyansh11-a1152.1mnv@kvsrobpl.online"/>
    <x v="5"/>
    <x v="1317"/>
    <n v="2061"/>
    <x v="50"/>
    <n v="11126"/>
    <s v="XI"/>
    <s v="A"/>
    <s v="(B) When he left her to live in the city with his parents."/>
    <s v="(A) Oxymoron"/>
    <s v="(A) John Byro"/>
    <s v="(A) He believed in the honesty of Garoghlanian family"/>
    <s v="(D) Event on Annual Function"/>
    <s v="(D) The word limit for classified advertisement is 50 words."/>
    <s v="(D) Title"/>
    <s v="(A) Read"/>
    <s v="(B) by its rivers, valleys and Himalayas"/>
    <s v="(B) Potential"/>
  </r>
  <r>
    <d v="2024-07-22T12:51:12"/>
    <s v="jahanvi11-b1173.1mnv@kvsrobpl.online"/>
    <x v="4"/>
    <x v="1318"/>
    <n v="2061"/>
    <x v="50"/>
    <n v="11112"/>
    <s v="XI"/>
    <s v="A"/>
    <s v="(C) When his parents called them both to the city."/>
    <s v="(C) Metaphor"/>
    <s v="(A) John Byro"/>
    <s v="(A) He believed in the honesty of Garoghlanian family"/>
    <s v="(D) Event on Annual Function"/>
    <s v="(C) Classified advertisement is put in a box."/>
    <s v="(D) Title"/>
    <s v="(C) Had read"/>
    <s v="(B) by its rivers, valleys and Himalayas"/>
    <s v="(B) Potential"/>
  </r>
  <r>
    <d v="2024-07-22T12:51:16"/>
    <s v="prakriti11-a1155.1mnv@kvsrobpl.online"/>
    <x v="5"/>
    <x v="1319"/>
    <n v="2061"/>
    <x v="50"/>
    <n v="25"/>
    <s v="XI"/>
    <s v="A"/>
    <s v="(A) When he became adult."/>
    <s v="(C) Metaphor"/>
    <s v="(A) John Byro"/>
    <s v="(A) He believed in the honesty of Garoghlanian family"/>
    <s v="(D) Event on Annual Function"/>
    <s v="(C) Classified advertisement is put in a box."/>
    <s v="(D) Title"/>
    <s v="(C) Had read"/>
    <s v="(B) by its rivers, valleys and Himalayas"/>
    <s v="(B) Potential"/>
  </r>
  <r>
    <d v="2024-07-22T12:51:17"/>
    <s v="sarthak11-a1154.1mnv@kvsrobpl.online"/>
    <x v="5"/>
    <x v="1320"/>
    <n v="2061"/>
    <x v="50"/>
    <n v="11130"/>
    <s v="XI"/>
    <s v="A"/>
    <s v="(B) When he left her to live in the city with his parents."/>
    <s v="(A) Oxymoron"/>
    <s v="(A) John Byro"/>
    <s v="(A) He believed in the honesty of Garoghlanian family"/>
    <s v="(D) Event on Annual Function"/>
    <s v="(D) The word limit for classified advertisement is 50 words."/>
    <s v="(D) Title"/>
    <s v="(A) Read"/>
    <s v="(B) by its rivers, valleys and Himalayas"/>
    <s v="(B) Potential"/>
  </r>
  <r>
    <d v="2024-07-22T12:51:25"/>
    <s v="ayushi11-a1139.1mnv@kvsrobpl.online"/>
    <x v="4"/>
    <x v="1210"/>
    <n v="2061"/>
    <x v="50"/>
    <n v="8"/>
    <s v="XI"/>
    <s v="A"/>
    <s v="(C) When his parents called them both to the city."/>
    <s v="(C) Metaphor"/>
    <s v="(A) John Byro"/>
    <s v="(A) He believed in the honesty of Garoghlanian family"/>
    <s v="(D) Event on Annual Function"/>
    <s v="(C) Classified advertisement is put in a box."/>
    <s v="(D) Title"/>
    <s v="(C) Had read"/>
    <s v="(B) by its rivers, valleys and Himalayas"/>
    <s v="(B) Potential"/>
  </r>
  <r>
    <d v="2024-07-22T12:51:34"/>
    <s v="aastha11-b1188.1mnv@kvsrobpl.online"/>
    <x v="4"/>
    <x v="1321"/>
    <n v="2061"/>
    <x v="50"/>
    <n v="2"/>
    <s v="XI"/>
    <s v="A"/>
    <s v="(C) When his parents called them both to the city."/>
    <s v="(C) Metaphor"/>
    <s v="(A) John Byro"/>
    <s v="(A) He believed in the honesty of Garoghlanian family"/>
    <s v="(D) Event on Annual Function"/>
    <s v="(C) Classified advertisement is put in a box."/>
    <s v="(D) Title"/>
    <s v="(C) Had read"/>
    <s v="(B) by its rivers, valleys and Himalayas"/>
    <s v="(B) Potential"/>
  </r>
  <r>
    <d v="2024-07-22T12:51:55"/>
    <s v="urvashi11-b2837.bina@kvsrobpl.online"/>
    <x v="1"/>
    <x v="1322"/>
    <n v="1096"/>
    <x v="45"/>
    <n v="27"/>
    <s v="XI"/>
    <s v="B"/>
    <s v="(C) When his parents called them both to the city."/>
    <s v="(A) Oxymoron"/>
    <s v="(A) John Byro"/>
    <s v="(A) He believed in the honesty of Garoghlanian family"/>
    <s v="(A) Tours and Travels"/>
    <s v="(D) The word limit for classified advertisement is 50 words."/>
    <s v="(B) Sub-heading"/>
    <s v="(B) Has read"/>
    <s v="(A) by flow of wealth from other countries"/>
    <s v="(D) Impotence"/>
  </r>
  <r>
    <d v="2024-07-22T12:52:13"/>
    <s v="glory11-d14454.1nmh@kvsrobpl.online"/>
    <x v="1"/>
    <x v="1323"/>
    <n v="1127"/>
    <x v="42"/>
    <n v="12"/>
    <s v="XI"/>
    <s v="C"/>
    <s v="(B) When he left her to live in the city with his parents."/>
    <s v="(A) Oxymoron"/>
    <s v="(C) Dikran Halabian"/>
    <s v="(A) He believed in the honesty of Garoghlanian family"/>
    <s v="(A) Tours and Travels"/>
    <s v="(A) Classified advertisement costs more than display advertisement."/>
    <s v="(C) Summary"/>
    <s v="(B) Has read"/>
    <s v="(A) by flow of wealth from other countries"/>
    <s v="(B) Potential"/>
  </r>
  <r>
    <d v="2024-07-22T12:52:20"/>
    <s v="abhishek11-c012982.brgh@kvsrobpl.online"/>
    <x v="9"/>
    <x v="1324"/>
    <n v="1091"/>
    <x v="6"/>
    <n v="32"/>
    <s v="XI"/>
    <s v="C"/>
    <s v="(B) When he left her to live in the city with his parents."/>
    <s v="(B) Simile"/>
    <s v="(C) Dikran Halabian"/>
    <s v="(C) He was foolish and believed the boys"/>
    <s v="(C) Missing"/>
    <s v="(B) Classified advertisement has no subscription in it."/>
    <s v="(B) Sub-heading"/>
    <s v="(A) Read"/>
    <s v="(B) by its rivers, valleys and Himalayas"/>
    <s v="(B) Potential"/>
  </r>
  <r>
    <d v="2024-07-22T12:52:37"/>
    <s v="nupur11a362kvbetul@kvsrobpl.online"/>
    <x v="3"/>
    <x v="1325"/>
    <n v="2201"/>
    <x v="33"/>
    <n v="32"/>
    <s v="XI"/>
    <s v="A"/>
    <s v="(C) When his parents called them both to the city."/>
    <s v="(B) Simile"/>
    <s v="(A) John Byro"/>
    <s v="(A) He believed in the honesty of Garoghlanian family"/>
    <s v="(D) Event on Annual Function"/>
    <s v="(C) Classified advertisement is put in a box."/>
    <s v="(B) Sub-heading"/>
    <s v="(A) Read"/>
    <s v="(D) by welcoming foreigners to India"/>
    <s v="(A) Possesses"/>
  </r>
  <r>
    <d v="2024-07-22T12:52:46"/>
    <s v="mayuri11-b1129.1mnv@kvsrobpl.online"/>
    <x v="4"/>
    <x v="1326"/>
    <n v="2061"/>
    <x v="50"/>
    <n v="11119"/>
    <s v="XI"/>
    <s v="A"/>
    <s v="(C) When his parents called them both to the city."/>
    <s v="(C) Metaphor"/>
    <s v="(A) John Byro"/>
    <s v="(A) He believed in the honesty of Garoghlanian family"/>
    <s v="(D) Event on Annual Function"/>
    <s v="(C) Classified advertisement is put in a box."/>
    <s v="(D) Title"/>
    <s v="(C) Had read"/>
    <s v="(B) by its rivers, valleys and Himalayas"/>
    <s v="(B) Potential"/>
  </r>
  <r>
    <d v="2024-07-22T12:53:09"/>
    <s v="saniya11-b3728.bina@kvsrobpl.online"/>
    <x v="3"/>
    <x v="1327"/>
    <n v="1096"/>
    <x v="45"/>
    <n v="23"/>
    <s v="XI"/>
    <s v="B"/>
    <s v="(C) When his parents called them both to the city."/>
    <s v="(A) Oxymoron"/>
    <s v="(A) John Byro"/>
    <s v="(B) He was impractical and vain person"/>
    <s v="(D) Event on Annual Function"/>
    <s v="(D) The word limit for classified advertisement is 50 words."/>
    <s v="(B) Sub-heading"/>
    <s v="(B) Has read"/>
    <s v="(C) by building more hotels in the country"/>
    <s v="(D) Impotence"/>
  </r>
  <r>
    <d v="2024-07-22T12:53:17"/>
    <s v="prachi11-b1134.1mnv@kvsrobpl.online"/>
    <x v="4"/>
    <x v="1328"/>
    <n v="2061"/>
    <x v="50"/>
    <n v="11124"/>
    <s v="XI"/>
    <s v="A"/>
    <s v="(C) When his parents called them both to the city."/>
    <s v="(C) Metaphor"/>
    <s v="(A) John Byro"/>
    <s v="(A) He believed in the honesty of Garoghlanian family"/>
    <s v="(D) Event on Annual Function"/>
    <s v="(C) Classified advertisement is put in a box."/>
    <s v="(D) Title"/>
    <s v="(C) Had read"/>
    <s v="(B) by its rivers, valleys and Himalayas"/>
    <s v="(B) Potential"/>
  </r>
  <r>
    <d v="2024-07-22T12:53:31"/>
    <s v="naina11-a1150.1mnv@kvsrobpl.online"/>
    <x v="4"/>
    <x v="1329"/>
    <n v="2061"/>
    <x v="50"/>
    <n v="21"/>
    <s v="XI"/>
    <s v="A"/>
    <s v="(C) When his parents called them both to the city."/>
    <s v="(C) Metaphor"/>
    <s v="(A) John Byro"/>
    <s v="(A) He believed in the honesty of Garoghlanian family"/>
    <s v="(D) Event on Annual Function"/>
    <s v="(C) Classified advertisement is put in a box."/>
    <s v="(D) Title"/>
    <s v="(C) Had read"/>
    <s v="(B) by its rivers, valleys and Himalayas"/>
    <s v="(B) Potential"/>
  </r>
  <r>
    <d v="2024-07-22T12:53:31"/>
    <s v="dhairya11-a1116.1mnv@kvsrobpl.online"/>
    <x v="4"/>
    <x v="1330"/>
    <n v="2061"/>
    <x v="50"/>
    <n v="10"/>
    <s v="XI"/>
    <s v="A"/>
    <s v="(C) When his parents called them both to the city."/>
    <s v="(C) Metaphor"/>
    <s v="(A) John Byro"/>
    <s v="(A) He believed in the honesty of Garoghlanian family"/>
    <s v="(D) Event on Annual Function"/>
    <s v="(C) Classified advertisement is put in a box."/>
    <s v="(D) Title"/>
    <s v="(C) Had read"/>
    <s v="(B) by its rivers, valleys and Himalayas"/>
    <s v="(B) Potential"/>
  </r>
  <r>
    <d v="2024-07-22T12:54:22"/>
    <s v="riya11-d270688.1bpl@kvsrobpl.online"/>
    <x v="6"/>
    <x v="1331"/>
    <n v="1092"/>
    <x v="23"/>
    <n v="11431"/>
    <s v="XI"/>
    <s v="D"/>
    <s v="(C) When his parents called them both to the city."/>
    <s v="(A) Oxymoron"/>
    <s v="(A) John Byro"/>
    <s v="(A) He believed in the honesty of Garoghlanian family"/>
    <s v="(D) Event on Annual Function"/>
    <s v="(C) Classified advertisement is put in a box."/>
    <s v="(D) Title"/>
    <s v="(C) Had read"/>
    <s v="(B) by its rivers, valleys and Himalayas"/>
    <s v="(B) Potential"/>
  </r>
  <r>
    <d v="2024-07-22T12:55:51"/>
    <s v="muskan11a432kvbetul@kvsrobpl.online"/>
    <x v="5"/>
    <x v="1332"/>
    <n v="2201"/>
    <x v="33"/>
    <n v="22"/>
    <s v="XI"/>
    <s v="A"/>
    <s v="(C) When his parents called them both to the city."/>
    <s v="(C) Metaphor"/>
    <s v="(A) John Byro"/>
    <s v="(A) He believed in the honesty of Garoghlanian family"/>
    <s v="(A) Tours and Travels"/>
    <s v="(C) Classified advertisement is put in a box."/>
    <s v="(C) Summary"/>
    <s v="(C) Had read"/>
    <s v="(A) by flow of wealth from other countries"/>
    <s v="(B) Potential"/>
  </r>
  <r>
    <d v="2024-07-22T12:56:04"/>
    <s v="khushi11a870kvbetul@kvsrobpl.online"/>
    <x v="5"/>
    <x v="1333"/>
    <n v="2201"/>
    <x v="33"/>
    <n v="18"/>
    <s v="XI"/>
    <s v="A"/>
    <s v="(D) When they stopped talking."/>
    <s v="(A) Oxymoron"/>
    <s v="(A) John Byro"/>
    <s v="(A) He believed in the honesty of Garoghlanian family"/>
    <s v="(D) Event on Annual Function"/>
    <s v="(B) Classified advertisement has no subscription in it."/>
    <s v="(C) Summary"/>
    <s v="(C) Had read"/>
    <s v="(B) by its rivers, valleys and Himalayas"/>
    <s v="(B) Potential"/>
  </r>
  <r>
    <d v="2024-07-22T12:56:17"/>
    <s v="shreyashi11-a1810.1mnv@kvsrobpl.online"/>
    <x v="4"/>
    <x v="1334"/>
    <n v="2061"/>
    <x v="50"/>
    <n v="11131"/>
    <s v="XI"/>
    <s v="A"/>
    <s v="(C) When his parents called them both to the city."/>
    <s v="(A) Oxymoron"/>
    <s v="(B) Fetvajian"/>
    <s v="(A) He believed in the honesty of Garoghlanian family"/>
    <s v="(D) Event on Annual Function"/>
    <s v="(D) The word limit for classified advertisement is 50 words."/>
    <s v="(D) Title"/>
    <s v="(C) Had read"/>
    <s v="(B) by its rivers, valleys and Himalayas"/>
    <s v="(B) Potential"/>
  </r>
  <r>
    <d v="2024-07-22T12:56:21"/>
    <s v="suhani11-b1131.1mnv@kvsrobpl.online"/>
    <x v="5"/>
    <x v="1335"/>
    <n v="2061"/>
    <x v="50"/>
    <n v="11134"/>
    <s v="XI"/>
    <s v="A"/>
    <s v="(C) When his parents called them both to the city."/>
    <s v="(C) Metaphor"/>
    <s v="(A) John Byro"/>
    <s v="(A) He believed in the honesty of Garoghlanian family"/>
    <s v="(A) Tours and Travels"/>
    <s v="(C) Classified advertisement is put in a box."/>
    <s v="(D) Title"/>
    <s v="(C) Had read"/>
    <s v="(B) by its rivers, valleys and Himalayas"/>
    <s v="(B) Potential"/>
  </r>
  <r>
    <d v="2024-07-22T12:57:17"/>
    <s v="111911.nikhil2920@kvsrobpl.online"/>
    <x v="9"/>
    <x v="1336"/>
    <n v="1119"/>
    <x v="47"/>
    <n v="21"/>
    <s v="XI"/>
    <s v="A"/>
    <s v="(C) When his parents called them both to the city."/>
    <s v="(C) Metaphor"/>
    <s v="(B) Fetvajian"/>
    <s v="(B) He was impractical and vain person"/>
    <s v="(B) Lost and Found"/>
    <s v="(B) Classified advertisement has no subscription in it."/>
    <s v="(B) Sub-heading"/>
    <s v="(B) Has read"/>
    <s v="(B) by its rivers, valleys and Himalayas"/>
    <s v="(A) Possesses"/>
  </r>
  <r>
    <d v="2024-07-22T12:57:32"/>
    <s v="rohit11-a16772.1nmh@kvsrobpl.online"/>
    <x v="3"/>
    <x v="1337"/>
    <n v="1127"/>
    <x v="42"/>
    <n v="11327"/>
    <s v="XI"/>
    <s v="C"/>
    <s v="(C) When his parents called them both to the city."/>
    <s v="(B) Simile"/>
    <s v="(A) John Byro"/>
    <s v="(A) He believed in the honesty of Garoghlanian family"/>
    <s v="(C) Missing"/>
    <s v="(C) Classified advertisement is put in a box."/>
    <s v="(C) Summary"/>
    <s v="(A) Read"/>
    <s v="(B) by its rivers, valleys and Himalayas"/>
    <s v="(B) Potential"/>
  </r>
  <r>
    <d v="2024-07-22T12:58:17"/>
    <s v="vaishali11-b2869.bina@kvsrobpl.online"/>
    <x v="3"/>
    <x v="1338"/>
    <n v="1096"/>
    <x v="45"/>
    <n v="28"/>
    <s v="XI"/>
    <s v="B"/>
    <s v="(B) When he left her to live in the city with his parents."/>
    <s v="(A) Oxymoron"/>
    <s v="(A) John Byro"/>
    <s v="(A) He believed in the honesty of Garoghlanian family"/>
    <s v="(A) Tours and Travels"/>
    <s v="(A) Classified advertisement costs more than display advertisement."/>
    <s v="(C) Summary"/>
    <s v="(B) Has read"/>
    <s v="(B) by its rivers, valleys and Himalayas"/>
    <s v="(A) Possesses"/>
  </r>
  <r>
    <d v="2024-07-22T12:58:50"/>
    <s v="daksh11-d270643.1bpl@kvsrobpl.online"/>
    <x v="2"/>
    <x v="1339"/>
    <n v="1092"/>
    <x v="23"/>
    <n v="11410"/>
    <s v="XI"/>
    <s v="D"/>
    <s v="(A) When he became adult."/>
    <s v="(C) Metaphor"/>
    <s v="(C) Dikran Halabian"/>
    <s v="(C) He was foolish and believed the boys"/>
    <s v="(C) Missing"/>
    <s v="(B) Classified advertisement has no subscription in it."/>
    <s v="(D) Title"/>
    <s v="(C) Had read"/>
    <s v="(B) by its rivers, valleys and Himalayas"/>
    <s v="(B) Potential"/>
  </r>
  <r>
    <d v="2024-07-22T12:59:16"/>
    <s v="sakeena11-b1475.1mnv@kvsrobpl.online"/>
    <x v="5"/>
    <x v="1340"/>
    <n v="2061"/>
    <x v="50"/>
    <n v="11129"/>
    <s v="XI"/>
    <s v="A"/>
    <s v="(C) When his parents called them both to the city."/>
    <s v="(C) Metaphor"/>
    <s v="(A) John Byro"/>
    <s v="(A) He believed in the honesty of Garoghlanian family"/>
    <s v="(C) Missing"/>
    <s v="(B) Classified advertisement has no subscription in it."/>
    <s v="(D) Title"/>
    <s v="(C) Had read"/>
    <s v="(B) by its rivers, valleys and Himalayas"/>
    <s v="(B) Potential"/>
  </r>
  <r>
    <d v="2024-07-22T12:59:17"/>
    <s v="rajvendra11a1488kvbetul@kvsrobpl.online"/>
    <x v="5"/>
    <x v="1341"/>
    <n v="2201"/>
    <x v="33"/>
    <n v="26"/>
    <s v="XI"/>
    <s v="A"/>
    <s v="(C) When his parents called them both to the city."/>
    <s v="(A) Oxymoron"/>
    <s v="(A) John Byro"/>
    <s v="(A) He believed in the honesty of Garoghlanian family"/>
    <s v="(A) Tours and Travels"/>
    <s v="(C) Classified advertisement is put in a box."/>
    <s v="(D) Title"/>
    <s v="(A) Read"/>
    <s v="(D) by welcoming foreigners to India"/>
    <s v="(B) Potential"/>
  </r>
  <r>
    <d v="2024-07-22T12:59:20"/>
    <s v="sarvam11-d270814.1bpl@kvsrobpl.online"/>
    <x v="4"/>
    <x v="1342"/>
    <s v="0134"/>
    <x v="23"/>
    <n v="11433"/>
    <s v="XI"/>
    <s v="D"/>
    <s v="(C) When his parents called them both to the city."/>
    <s v="(A) Oxymoron"/>
    <s v="(A) John Byro"/>
    <s v="(A) He believed in the honesty of Garoghlanian family"/>
    <s v="(C) Missing"/>
    <s v="(A) Classified advertisement costs more than display advertisement."/>
    <s v="(D) Title"/>
    <s v="(D) Reading"/>
    <s v="(B) by its rivers, valleys and Himalayas"/>
    <s v="(B) Potential"/>
  </r>
  <r>
    <d v="2024-07-22T12:59:26"/>
    <s v="aaliya11-b4357.bina@kvsrobpl.online"/>
    <x v="1"/>
    <x v="1343"/>
    <n v="1096"/>
    <x v="45"/>
    <s v="01"/>
    <s v="XI"/>
    <s v="B"/>
    <s v="(B) When he left her to live in the city with his parents."/>
    <s v="(A) Oxymoron"/>
    <s v="(A) John Byro"/>
    <s v="(A) He believed in the honesty of Garoghlanian family"/>
    <s v="(D) Event on Annual Function"/>
    <s v="(B) Classified advertisement has no subscription in it."/>
    <s v="(B) Sub-heading"/>
    <s v="(B) Has read"/>
    <s v="(B) by its rivers, valleys and Himalayas"/>
    <s v="(B) Potential"/>
  </r>
  <r>
    <d v="2024-07-22T12:59:35"/>
    <s v="tanmay11a1061kvbetul@kvsrobpl.online"/>
    <x v="4"/>
    <x v="1344"/>
    <n v="2201"/>
    <x v="33"/>
    <n v="38"/>
    <s v="XI"/>
    <s v="A"/>
    <s v="(C) When his parents called them both to the city."/>
    <s v="(A) Oxymoron"/>
    <s v="(A) John Byro"/>
    <s v="(A) He believed in the honesty of Garoghlanian family"/>
    <s v="(C) Missing"/>
    <s v="(D) The word limit for classified advertisement is 50 words."/>
    <s v="(D) Title"/>
    <s v="(C) Had read"/>
    <s v="(D) by welcoming foreigners to India"/>
    <s v="(B) Potential"/>
  </r>
  <r>
    <d v="2024-07-22T12:59:45"/>
    <s v="yash11a1482kvbetul@kvsrobpl.online"/>
    <x v="4"/>
    <x v="1345"/>
    <n v="2201"/>
    <x v="33"/>
    <n v="40"/>
    <s v="XI"/>
    <s v="A"/>
    <s v="(C) When his parents called them both to the city."/>
    <s v="(A) Oxymoron"/>
    <s v="(A) John Byro"/>
    <s v="(A) He believed in the honesty of Garoghlanian family"/>
    <s v="(B) Lost and Found"/>
    <s v="(D) The word limit for classified advertisement is 50 words."/>
    <s v="(D) Title"/>
    <s v="(C) Had read"/>
    <s v="(D) by welcoming foreigners to India"/>
    <s v="(B) Potential"/>
  </r>
  <r>
    <d v="2024-07-22T13:00:11"/>
    <s v="shreya11a1490kvbetul@kvsrobpl.online"/>
    <x v="4"/>
    <x v="1346"/>
    <n v="2201"/>
    <x v="33"/>
    <n v="32"/>
    <s v="XI"/>
    <s v="A"/>
    <s v="(A) When he became adult."/>
    <s v="(A) Oxymoron"/>
    <s v="(A) John Byro"/>
    <s v="(A) He believed in the honesty of Garoghlanian family"/>
    <s v="(A) Tours and Travels"/>
    <s v="(A) Classified advertisement costs more than display advertisement."/>
    <s v="(D) Title"/>
    <s v="(C) Had read"/>
    <s v="(D) by welcoming foreigners to India"/>
    <s v="(B) Potential"/>
  </r>
  <r>
    <d v="2024-07-22T13:00:12"/>
    <s v="aditi11-a1138.1mnv@kvsrobpl.online"/>
    <x v="1"/>
    <x v="1347"/>
    <n v="2061"/>
    <x v="50"/>
    <n v="11102"/>
    <s v="XI"/>
    <s v="A"/>
    <s v="(C) When his parents called them both to the city."/>
    <s v="(C) Metaphor"/>
    <s v="(D) Zora"/>
    <s v="(D) None of the above"/>
    <s v="(D) Event on Annual Function"/>
    <s v="(B) Classified advertisement has no subscription in it."/>
    <s v="(D) Title"/>
    <s v="(C) Had read"/>
    <s v="(B) by its rivers, valleys and Himalayas"/>
    <s v="(B) Potential"/>
  </r>
  <r>
    <d v="2024-07-22T13:00:27"/>
    <s v="priyanshi11-b1143.1mnv@kvsrobpl.online"/>
    <x v="4"/>
    <x v="1348"/>
    <n v="2061"/>
    <x v="50"/>
    <n v="1127"/>
    <s v="XI"/>
    <s v="A"/>
    <s v="(C) When his parents called them both to the city."/>
    <s v="(C) Metaphor"/>
    <s v="(A) John Byro"/>
    <s v="(A) He believed in the honesty of Garoghlanian family"/>
    <s v="(D) Event on Annual Function"/>
    <s v="(D) The word limit for classified advertisement is 50 words."/>
    <s v="(D) Title"/>
    <s v="(C) Had read"/>
    <s v="(B) by its rivers, valleys and Himalayas"/>
    <s v="(B) Potential"/>
  </r>
  <r>
    <d v="2024-07-22T13:01:37"/>
    <s v="jayvardhan11-b1693.1mnv@kvsrobpl.online"/>
    <x v="5"/>
    <x v="1349"/>
    <n v="2061"/>
    <x v="50"/>
    <n v="11112"/>
    <s v="XI"/>
    <s v="A"/>
    <s v="(B) When he left her to live in the city with his parents."/>
    <s v="(A) Oxymoron"/>
    <s v="(A) John Byro"/>
    <s v="(A) He believed in the honesty of Garoghlanian family"/>
    <s v="(D) Event on Annual Function"/>
    <s v="(D) The word limit for classified advertisement is 50 words."/>
    <s v="(D) Title"/>
    <s v="(A) Read"/>
    <s v="(B) by its rivers, valleys and Himalayas"/>
    <s v="(B) Potential"/>
  </r>
  <r>
    <d v="2024-07-22T13:01:57"/>
    <s v="kritika11-d270700.1bpl@kvsrobpl.online"/>
    <x v="3"/>
    <x v="1350"/>
    <n v="1092"/>
    <x v="23"/>
    <n v="11416"/>
    <s v="XI"/>
    <s v="D"/>
    <s v="(B) When he left her to live in the city with his parents."/>
    <s v="(B) Simile"/>
    <s v="(A) John Byro"/>
    <s v="(A) He believed in the honesty of Garoghlanian family"/>
    <s v="(C) Missing"/>
    <s v="(A) Classified advertisement costs more than display advertisement."/>
    <s v="(D) Title"/>
    <s v="(D) Reading"/>
    <s v="(B) by its rivers, valleys and Himalayas"/>
    <s v="(D) Impotence"/>
  </r>
  <r>
    <d v="2024-07-22T13:02:21"/>
    <s v="vedansh11a1675kvbetul@kvsrobpl.online"/>
    <x v="6"/>
    <x v="1351"/>
    <n v="2201"/>
    <x v="33"/>
    <n v="11139"/>
    <s v="XI"/>
    <s v="A"/>
    <s v="(B) When he left her to live in the city with his parents."/>
    <s v="(A) Oxymoron"/>
    <s v="(A) John Byro"/>
    <s v="(A) He believed in the honesty of Garoghlanian family"/>
    <s v="(D) Event on Annual Function"/>
    <s v="(A) Classified advertisement costs more than display advertisement."/>
    <s v="(D) Title"/>
    <s v="(C) Had read"/>
    <s v="(B) by its rivers, valleys and Himalayas"/>
    <s v="(B) Potential"/>
  </r>
  <r>
    <d v="2024-07-22T13:02:26"/>
    <s v="mayank11a1498kvbetul@kvsrobpl.online"/>
    <x v="6"/>
    <x v="1352"/>
    <n v="2201"/>
    <x v="33"/>
    <n v="21"/>
    <s v="XI"/>
    <s v="A"/>
    <s v="(C) When his parents called them both to the city."/>
    <s v="(A) Oxymoron"/>
    <s v="(A) John Byro"/>
    <s v="(A) He believed in the honesty of Garoghlanian family"/>
    <s v="(D) Event on Annual Function"/>
    <s v="(A) Classified advertisement costs more than display advertisement."/>
    <s v="(B) Sub-heading"/>
    <s v="(C) Had read"/>
    <s v="(D) by welcoming foreigners to India"/>
    <s v="(B) Potential"/>
  </r>
  <r>
    <d v="2024-07-22T13:03:21"/>
    <s v="riya11-d280790a.1bpl@kvsrobpl.online"/>
    <x v="1"/>
    <x v="1353"/>
    <s v="0134"/>
    <x v="23"/>
    <n v="11432"/>
    <s v="XI"/>
    <s v="D"/>
    <s v="(C) When his parents called them both to the city."/>
    <s v="(D) Alliteration"/>
    <s v="(D) Zora"/>
    <s v="(A) He believed in the honesty of Garoghlanian family"/>
    <s v="(C) Missing"/>
    <s v="(A) Classified advertisement costs more than display advertisement."/>
    <s v="(D) Title"/>
    <s v="(D) Reading"/>
    <s v="(D) by welcoming foreigners to India"/>
    <s v="(B) Potential"/>
  </r>
  <r>
    <d v="2024-07-22T13:04:15"/>
    <s v="aditya11-b1829.1mnv@kvsrobpl.online"/>
    <x v="1"/>
    <x v="1354"/>
    <n v="2160"/>
    <x v="50"/>
    <n v="6"/>
    <s v="XI"/>
    <s v="A"/>
    <s v="(B) When he left her to live in the city with his parents."/>
    <s v="(A) Oxymoron"/>
    <s v="(A) John Byro"/>
    <s v="(A) He believed in the honesty of Garoghlanian family"/>
    <s v="(D) Event on Annual Function"/>
    <s v="(B) Classified advertisement has no subscription in it."/>
    <s v="(C) Summary"/>
    <s v="(D) Reading"/>
    <s v="(B) by its rivers, valleys and Himalayas"/>
    <s v="(B) Potential"/>
  </r>
  <r>
    <d v="2024-07-22T13:04:58"/>
    <s v="sparsh11-b1888.1mnv@kvsrobpl.online"/>
    <x v="5"/>
    <x v="1355"/>
    <n v="2061"/>
    <x v="50"/>
    <n v="33"/>
    <s v="XI"/>
    <s v="A"/>
    <s v="(B) When he left her to live in the city with his parents."/>
    <s v="(A) Oxymoron"/>
    <s v="(A) John Byro"/>
    <s v="(A) He believed in the honesty of Garoghlanian family"/>
    <s v="(D) Event on Annual Function"/>
    <s v="(D) The word limit for classified advertisement is 50 words."/>
    <s v="(D) Title"/>
    <s v="(A) Read"/>
    <s v="(B) by its rivers, valleys and Himalayas"/>
    <s v="(B) Potential"/>
  </r>
  <r>
    <d v="2024-07-22T13:05:04"/>
    <s v="parth11-b1123.1mnv@kvsrobpl.online"/>
    <x v="5"/>
    <x v="1356"/>
    <n v="2061"/>
    <x v="50"/>
    <n v="23"/>
    <s v="XI"/>
    <s v="A"/>
    <s v="(B) When he left her to live in the city with his parents."/>
    <s v="(A) Oxymoron"/>
    <s v="(A) John Byro"/>
    <s v="(A) He believed in the honesty of Garoghlanian family"/>
    <s v="(D) Event on Annual Function"/>
    <s v="(D) The word limit for classified advertisement is 50 words."/>
    <s v="(D) Title"/>
    <s v="(A) Read"/>
    <s v="(B) by its rivers, valleys and Himalayas"/>
    <s v="(B) Potential"/>
  </r>
  <r>
    <d v="2024-07-22T13:05:33"/>
    <s v="anshika11a3082bhind@kvsrobpl.online"/>
    <x v="5"/>
    <x v="1357"/>
    <n v="1090"/>
    <x v="4"/>
    <s v="02"/>
    <s v="XI"/>
    <s v="A"/>
    <s v="(C) When his parents called them both to the city."/>
    <s v="(A) Oxymoron"/>
    <s v="(A) John Byro"/>
    <s v="(A) He believed in the honesty of Garoghlanian family"/>
    <s v="(B) Lost and Found"/>
    <s v="(C) Classified advertisement is put in a box."/>
    <s v="(B) Sub-heading"/>
    <s v="(C) Had read"/>
    <s v="(B) by its rivers, valleys and Himalayas"/>
    <s v="(B) Potential"/>
  </r>
  <r>
    <d v="2024-07-22T13:05:33"/>
    <s v="somya11a4500bhind@kvsrobpl.online"/>
    <x v="5"/>
    <x v="1358"/>
    <n v="1090"/>
    <x v="4"/>
    <n v="29"/>
    <s v="XI"/>
    <s v="A"/>
    <s v="(C) When his parents called them both to the city."/>
    <s v="(A) Oxymoron"/>
    <s v="(A) John Byro"/>
    <s v="(A) He believed in the honesty of Garoghlanian family"/>
    <s v="(B) Lost and Found"/>
    <s v="(C) Classified advertisement is put in a box."/>
    <s v="(B) Sub-heading"/>
    <s v="(C) Had read"/>
    <s v="(B) by its rivers, valleys and Himalayas"/>
    <s v="(B) Potential"/>
  </r>
  <r>
    <d v="2024-07-22T13:05:44"/>
    <s v="shreyans11a1840kvbetul@kvsrobpl.online"/>
    <x v="5"/>
    <x v="1359"/>
    <n v="2201"/>
    <x v="33"/>
    <n v="11133"/>
    <s v="XI"/>
    <s v="A"/>
    <s v="(B) When he left her to live in the city with his parents."/>
    <s v="(C) Metaphor"/>
    <s v="(A) John Byro"/>
    <s v="(A) He believed in the honesty of Garoghlanian family"/>
    <s v="(A) Tours and Travels"/>
    <s v="(B) Classified advertisement has no subscription in it."/>
    <s v="(D) Title"/>
    <s v="(C) Had read"/>
    <s v="(A) by flow of wealth from other countries"/>
    <s v="(B) Potential"/>
  </r>
  <r>
    <d v="2024-07-22T13:05:45"/>
    <s v="aatif11-b001759a.1mnv@kvsrobpl.online"/>
    <x v="2"/>
    <x v="1360"/>
    <n v="2061"/>
    <x v="50"/>
    <s v="03"/>
    <s v="XI"/>
    <s v="A"/>
    <s v="(C) When his parents called them both to the city."/>
    <s v="(C) Metaphor"/>
    <s v="(C) Dikran Halabian"/>
    <s v="(B) He was impractical and vain person"/>
    <s v="(D) Event on Annual Function"/>
    <s v="(A) Classified advertisement costs more than display advertisement."/>
    <s v="(B) Sub-heading"/>
    <s v="(B) Has read"/>
    <s v="(D) by welcoming foreigners to India"/>
    <s v="(C) Paradise"/>
  </r>
  <r>
    <d v="2024-07-22T13:06:10"/>
    <s v="md.11-b1164.1mnv@kvsrobpl.online"/>
    <x v="5"/>
    <x v="1361"/>
    <n v="2061"/>
    <x v="50"/>
    <n v="11120"/>
    <s v="XI"/>
    <s v="A"/>
    <s v="(C) When his parents called them both to the city."/>
    <s v="(A) Oxymoron"/>
    <s v="(A) John Byro"/>
    <s v="(D) None of the above"/>
    <s v="(D) Event on Annual Function"/>
    <s v="(D) The word limit for classified advertisement is 50 words."/>
    <s v="(D) Title"/>
    <s v="(A) Read"/>
    <s v="(B) by its rivers, valleys and Himalayas"/>
    <s v="(B) Potential"/>
  </r>
  <r>
    <d v="2024-07-22T13:06:19"/>
    <s v="gaurav11-d270629.1bpl@kvsrobpl.online"/>
    <x v="10"/>
    <x v="1362"/>
    <s v="0134"/>
    <x v="23"/>
    <n v="11412"/>
    <s v="XI"/>
    <s v="D"/>
    <s v="(C) When his parents called them both to the city."/>
    <s v="(A) Oxymoron"/>
    <s v="(A) John Byro"/>
    <s v="(A) He believed in the honesty of Garoghlanian family"/>
    <s v="(D) Event on Annual Function"/>
    <s v="(A) Classified advertisement costs more than display advertisement."/>
    <s v="(D) Title"/>
    <s v="(C) Had read"/>
    <s v="(A) by flow of wealth from other countries"/>
    <s v="(B) Potential"/>
  </r>
  <r>
    <d v="2024-07-22T13:06:54"/>
    <s v="pranshu11-a14034.1nmh@kvsrobpl.online"/>
    <x v="4"/>
    <x v="1363"/>
    <n v="1127"/>
    <x v="42"/>
    <n v="11322"/>
    <s v="XI"/>
    <s v="C"/>
    <s v="(B) When he left her to live in the city with his parents."/>
    <s v="(A) Oxymoron"/>
    <s v="(A) John Byro"/>
    <s v="(A) He believed in the honesty of Garoghlanian family"/>
    <s v="(D) Event on Annual Function"/>
    <s v="(C) Classified advertisement is put in a box."/>
    <s v="(D) Title"/>
    <s v="(C) Had read"/>
    <s v="(B) by its rivers, valleys and Himalayas"/>
    <s v="(B) Potential"/>
  </r>
  <r>
    <d v="2024-07-22T13:06:56"/>
    <s v="aman11a1130kvbetul@kvsrobpl.online"/>
    <x v="0"/>
    <x v="1364"/>
    <n v="2201"/>
    <x v="33"/>
    <m/>
    <s v="XI"/>
    <s v="A"/>
    <s v="(B) When he left her to live in the city with his parents."/>
    <s v="(A) Oxymoron"/>
    <s v="(A) John Byro"/>
    <s v="(B) He was impractical and vain person"/>
    <s v="(C) Missing"/>
    <s v="(D) The word limit for classified advertisement is 50 words."/>
    <s v="(B) Sub-heading"/>
    <s v="(D) Reading"/>
    <s v="(B) by its rivers, valleys and Himalayas"/>
    <s v="(A) Possesses"/>
  </r>
  <r>
    <d v="2024-07-22T13:07:18"/>
    <s v="shivani11-b14302.1nmh@kvsrobpl.online"/>
    <x v="5"/>
    <x v="1365"/>
    <n v="1127"/>
    <x v="42"/>
    <n v="28"/>
    <s v="XI"/>
    <s v="C"/>
    <s v="(B) When he left her to live in the city with his parents."/>
    <s v="(A) Oxymoron"/>
    <s v="(A) John Byro"/>
    <s v="(A) He believed in the honesty of Garoghlanian family"/>
    <s v="(C) Missing"/>
    <s v="(A) Classified advertisement costs more than display advertisement."/>
    <s v="(C) Summary"/>
    <s v="(C) Had read"/>
    <s v="(B) by its rivers, valleys and Himalayas"/>
    <s v="(B) Potential"/>
  </r>
  <r>
    <d v="2024-07-22T13:07:28"/>
    <s v="111911.akshita4328@kvsrobpl.online"/>
    <x v="4"/>
    <x v="1366"/>
    <n v="1119"/>
    <x v="47"/>
    <s v="01"/>
    <s v="XI"/>
    <s v="A"/>
    <s v="(C) When his parents called them both to the city."/>
    <s v="(A) Oxymoron"/>
    <s v="(C) Dikran Halabian"/>
    <s v="(A) He believed in the honesty of Garoghlanian family"/>
    <s v="(B) Lost and Found"/>
    <s v="(A) Classified advertisement costs more than display advertisement."/>
    <s v="(D) Title"/>
    <s v="(C) Had read"/>
    <s v="(D) by welcoming foreigners to India"/>
    <s v="(B) Potential"/>
  </r>
  <r>
    <d v="2024-07-22T13:08:41"/>
    <s v="poonam11a1491kvbetul@kvsrobpl.online"/>
    <x v="6"/>
    <x v="1367"/>
    <n v="2201"/>
    <x v="33"/>
    <n v="24"/>
    <s v="XI"/>
    <s v="A"/>
    <s v="(C) When his parents called them both to the city."/>
    <s v="(C) Metaphor"/>
    <s v="(A) John Byro"/>
    <s v="(A) He believed in the honesty of Garoghlanian family"/>
    <s v="(D) Event on Annual Function"/>
    <s v="(A) Classified advertisement costs more than display advertisement."/>
    <s v="(D) Title"/>
    <s v="(C) Had read"/>
    <s v="(B) by its rivers, valleys and Himalayas"/>
    <s v="(B) Potential"/>
  </r>
  <r>
    <d v="2024-07-22T13:08:43"/>
    <s v="111911.khushi4043@kvsrobpl.online"/>
    <x v="0"/>
    <x v="1368"/>
    <n v="1119"/>
    <x v="47"/>
    <n v="17"/>
    <s v="XI"/>
    <s v="A"/>
    <s v="(B) When he left her to live in the city with his parents."/>
    <s v="(C) Metaphor"/>
    <s v="(A) John Byro"/>
    <s v="(C) He was foolish and believed the boys"/>
    <s v="(A) Tours and Travels"/>
    <s v="(B) Classified advertisement has no subscription in it."/>
    <s v="(A) Text"/>
    <s v="(B) Has read"/>
    <s v="(A) by flow of wealth from other countries"/>
    <s v="(D) Impotence"/>
  </r>
  <r>
    <d v="2024-07-22T13:09:49"/>
    <s v="samarth10b420kvbetul@kvsrobpl.online"/>
    <x v="4"/>
    <x v="1369"/>
    <n v="2201"/>
    <x v="33"/>
    <n v="30"/>
    <s v="XI"/>
    <s v="A"/>
    <s v="(C) When his parents called them both to the city."/>
    <s v="(A) Oxymoron"/>
    <s v="(A) John Byro"/>
    <s v="(A) He believed in the honesty of Garoghlanian family"/>
    <s v="(D) Event on Annual Function"/>
    <s v="(A) Classified advertisement costs more than display advertisement."/>
    <s v="(B) Sub-heading"/>
    <s v="(B) Has read"/>
    <s v="(D) by welcoming foreigners to India"/>
    <s v="(B) Potential"/>
  </r>
  <r>
    <d v="2024-07-22T13:09:50"/>
    <s v="yashodeep11-d280147.1bpl@kvsrobpl.online"/>
    <x v="1"/>
    <x v="1370"/>
    <n v="1092"/>
    <x v="23"/>
    <n v="11438"/>
    <s v="XI"/>
    <s v="D"/>
    <s v="(C) When his parents called them both to the city."/>
    <s v="(D) Alliteration"/>
    <s v="(A) John Byro"/>
    <s v="(A) He believed in the honesty of Garoghlanian family"/>
    <s v="(C) Missing"/>
    <s v="(B) Classified advertisement has no subscription in it."/>
    <s v="(B) Sub-heading"/>
    <s v="(A) Read"/>
    <s v="(A) by flow of wealth from other countries"/>
    <s v="(B) Potential"/>
  </r>
  <r>
    <d v="2024-07-22T13:09:53"/>
    <s v="rishika11a1487kvbetul@kvsrobpl.online"/>
    <x v="4"/>
    <x v="1371"/>
    <n v="2201"/>
    <x v="33"/>
    <n v="27"/>
    <s v="XI"/>
    <s v="A"/>
    <s v="(C) When his parents called them both to the city."/>
    <s v="(A) Oxymoron"/>
    <s v="(A) John Byro"/>
    <s v="(A) He believed in the honesty of Garoghlanian family"/>
    <s v="(A) Tours and Travels"/>
    <s v="(A) Classified advertisement costs more than display advertisement."/>
    <s v="(D) Title"/>
    <s v="(B) Has read"/>
    <s v="(B) by its rivers, valleys and Himalayas"/>
    <s v="(B) Potential"/>
  </r>
  <r>
    <d v="2024-07-22T13:09:59"/>
    <s v="pooja11a3327bhind@kvsrobpl.online"/>
    <x v="4"/>
    <x v="1372"/>
    <n v="1090"/>
    <x v="4"/>
    <n v="22"/>
    <s v="XI"/>
    <s v="A"/>
    <s v="(C) When his parents called them both to the city."/>
    <s v="(A) Oxymoron"/>
    <s v="(A) John Byro"/>
    <s v="(A) He believed in the honesty of Garoghlanian family"/>
    <s v="(D) Event on Annual Function"/>
    <s v="(D) The word limit for classified advertisement is 50 words."/>
    <s v="(B) Sub-heading"/>
    <s v="(C) Had read"/>
    <s v="(B) by its rivers, valleys and Himalayas"/>
    <s v="(B) Potential"/>
  </r>
  <r>
    <d v="2024-07-22T13:10:51"/>
    <s v="ritika11a1405kvbetul@kvsrobpl.online"/>
    <x v="4"/>
    <x v="1373"/>
    <n v="2201"/>
    <x v="33"/>
    <n v="11128"/>
    <s v="XI"/>
    <s v="A"/>
    <s v="(B) When he left her to live in the city with his parents."/>
    <s v="(A) Oxymoron"/>
    <s v="(A) John Byro"/>
    <s v="(A) He believed in the honesty of Garoghlanian family"/>
    <s v="(D) Event on Annual Function"/>
    <s v="(A) Classified advertisement costs more than display advertisement."/>
    <s v="(D) Title"/>
    <s v="(C) Had read"/>
    <s v="(B) by its rivers, valleys and Himalayas"/>
    <s v="(C) Paradise"/>
  </r>
  <r>
    <d v="2024-07-22T13:11:24"/>
    <s v="shreya11-e270699.1bpl@kvsrobpl.online"/>
    <x v="1"/>
    <x v="1374"/>
    <s v="0134"/>
    <x v="23"/>
    <n v="11527"/>
    <s v="XI"/>
    <s v="E"/>
    <s v="(C) When his parents called them both to the city."/>
    <s v="(C) Metaphor"/>
    <s v="(A) John Byro"/>
    <s v="(A) He believed in the honesty of Garoghlanian family"/>
    <s v="(C) Missing"/>
    <s v="(C) Classified advertisement is put in a box."/>
    <s v="(D) Title"/>
    <s v="(A) Read"/>
    <s v="(B) by its rivers, valleys and Himalayas"/>
    <s v="(B) Potential"/>
  </r>
  <r>
    <d v="2024-07-22T13:11:30"/>
    <s v="mahi11-e270696.1bpl@kvsrobpl.online"/>
    <x v="3"/>
    <x v="1375"/>
    <s v="0134"/>
    <x v="23"/>
    <n v="11521"/>
    <s v="XI"/>
    <s v="E"/>
    <s v="(B) When he left her to live in the city with his parents."/>
    <s v="(C) Metaphor"/>
    <s v="(A) John Byro"/>
    <s v="(A) He believed in the honesty of Garoghlanian family"/>
    <s v="(C) Missing"/>
    <s v="(C) Classified advertisement is put in a box."/>
    <s v="(D) Title"/>
    <s v="(B) Has read"/>
    <s v="(B) by its rivers, valleys and Himalayas"/>
    <s v="(B) Potential"/>
  </r>
  <r>
    <d v="2024-07-22T13:11:50"/>
    <s v="madhu11a1483kvbetul@kvsrobpl.online"/>
    <x v="4"/>
    <x v="1376"/>
    <n v="2201"/>
    <x v="33"/>
    <n v="19"/>
    <s v="XI"/>
    <s v="A"/>
    <s v="(C) When his parents called them both to the city."/>
    <s v="(A) Oxymoron"/>
    <s v="(A) John Byro"/>
    <s v="(A) He believed in the honesty of Garoghlanian family"/>
    <s v="(D) Event on Annual Function"/>
    <s v="(A) Classified advertisement costs more than display advertisement."/>
    <s v="(C) Summary"/>
    <s v="(B) Has read"/>
    <s v="(B) by its rivers, valleys and Himalayas"/>
    <s v="(B) Potential"/>
  </r>
  <r>
    <d v="2024-07-22T13:12:00"/>
    <s v="111911a.mahak3382@kvsrobpl.online"/>
    <x v="1"/>
    <x v="1377"/>
    <n v="1119"/>
    <x v="47"/>
    <n v="18"/>
    <s v="XI"/>
    <s v="A"/>
    <s v="(A) When he became adult."/>
    <s v="(A) Oxymoron"/>
    <s v="(C) Dikran Halabian"/>
    <s v="(A) He believed in the honesty of Garoghlanian family"/>
    <s v="(B) Lost and Found"/>
    <s v="(A) Classified advertisement costs more than display advertisement."/>
    <s v="(D) Title"/>
    <s v="(A) Read"/>
    <s v="(D) by welcoming foreigners to India"/>
    <s v="(B) Potential"/>
  </r>
  <r>
    <d v="2024-07-22T13:13:59"/>
    <s v="111911.niharika2977@kvsrobpl.online"/>
    <x v="1"/>
    <x v="1378"/>
    <n v="1119"/>
    <x v="47"/>
    <n v="11120"/>
    <s v="XI"/>
    <s v="A"/>
    <s v="(B) When he left her to live in the city with his parents."/>
    <s v="(A) Oxymoron"/>
    <s v="(C) Dikran Halabian"/>
    <s v="(A) He believed in the honesty of Garoghlanian family"/>
    <s v="(C) Missing"/>
    <s v="(A) Classified advertisement costs more than display advertisement."/>
    <s v="(D) Title"/>
    <s v="(A) Read"/>
    <s v="(C) by building more hotels in the country"/>
    <s v="(B) Potential"/>
  </r>
  <r>
    <d v="2024-07-22T13:14:06"/>
    <s v="bhavesh11-d271166.1bpl@kvsrobpl.online"/>
    <x v="4"/>
    <x v="1379"/>
    <s v="0134"/>
    <x v="23"/>
    <s v="08"/>
    <s v="XI"/>
    <s v="D"/>
    <s v="(C) When his parents called them both to the city."/>
    <s v="(D) Alliteration"/>
    <s v="(A) John Byro"/>
    <s v="(A) He believed in the honesty of Garoghlanian family"/>
    <s v="(D) Event on Annual Function"/>
    <s v="(A) Classified advertisement costs more than display advertisement."/>
    <s v="(D) Title"/>
    <s v="(B) Has read"/>
    <s v="(B) by its rivers, valleys and Himalayas"/>
    <s v="(B) Potential"/>
  </r>
  <r>
    <d v="2024-07-22T13:14:26"/>
    <s v="khushi11-d270704.1bpl@kvsrobpl.online"/>
    <x v="8"/>
    <x v="1380"/>
    <n v="1092"/>
    <x v="23"/>
    <n v="15"/>
    <s v="XI"/>
    <s v="D"/>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2T13:14:34"/>
    <s v="kavya11-d300773.1bpl@kvsrobpl.online"/>
    <x v="6"/>
    <x v="1381"/>
    <n v="1092"/>
    <x v="23"/>
    <n v="13"/>
    <s v="XI"/>
    <s v="D"/>
    <s v="(B) When he left her to live in the city with his parents."/>
    <s v="(A) Oxymoron"/>
    <s v="(A) John Byro"/>
    <s v="(A) He believed in the honesty of Garoghlanian family"/>
    <s v="(D) Event on Annual Function"/>
    <s v="(A) Classified advertisement costs more than display advertisement."/>
    <s v="(D) Title"/>
    <s v="(C) Had read"/>
    <s v="(B) by its rivers, valleys and Himalayas"/>
    <s v="(B) Potential"/>
  </r>
  <r>
    <d v="2024-07-22T13:14:51"/>
    <s v="arjun11-d270633.1bpl@kvsrobpl.online"/>
    <x v="3"/>
    <x v="1382"/>
    <n v="1092"/>
    <x v="23"/>
    <n v="5"/>
    <s v="XI"/>
    <s v="D"/>
    <s v="(C) When his parents called them both to the city."/>
    <s v="(D) Alliteration"/>
    <s v="(A) John Byro"/>
    <s v="(A) He believed in the honesty of Garoghlanian family"/>
    <s v="(A) Tours and Travels"/>
    <s v="(B) Classified advertisement has no subscription in it."/>
    <s v="(B) Sub-heading"/>
    <s v="(A) Read"/>
    <s v="(D) by welcoming foreigners to India"/>
    <s v="(B) Potential"/>
  </r>
  <r>
    <d v="2024-07-22T13:16:07"/>
    <s v="palak11-b2846.bina@kvsrobpl.online"/>
    <x v="4"/>
    <x v="1383"/>
    <n v="1096"/>
    <x v="45"/>
    <n v="18"/>
    <s v="XI"/>
    <s v="B"/>
    <s v="(C) When his parents called them both to the city."/>
    <s v="(D) Alliteration"/>
    <s v="(A) John Byro"/>
    <s v="(A) He believed in the honesty of Garoghlanian family"/>
    <s v="(C) Missing"/>
    <s v="(A) Classified advertisement costs more than display advertisement."/>
    <s v="(D) Title"/>
    <s v="(C) Had read"/>
    <s v="(B) by its rivers, valleys and Himalayas"/>
    <s v="(B) Potential"/>
  </r>
  <r>
    <d v="2024-07-22T13:16:14"/>
    <s v="sakshi11-b4358.bina@kvsrobpl.online"/>
    <x v="4"/>
    <x v="1384"/>
    <n v="1096"/>
    <x v="45"/>
    <n v="22"/>
    <s v="XI"/>
    <s v="B"/>
    <s v="(C) When his parents called them both to the city."/>
    <s v="(D) Alliteration"/>
    <s v="(A) John Byro"/>
    <s v="(A) He believed in the honesty of Garoghlanian family"/>
    <s v="(C) Missing"/>
    <s v="(A) Classified advertisement costs more than display advertisement."/>
    <s v="(D) Title"/>
    <s v="(C) Had read"/>
    <s v="(B) by its rivers, valleys and Himalayas"/>
    <s v="(B) Potential"/>
  </r>
  <r>
    <d v="2024-07-22T13:16:42"/>
    <s v="tarishi11-c17351.1nmh@kvsrobpl.online"/>
    <x v="0"/>
    <x v="1385"/>
    <n v="1127"/>
    <x v="42"/>
    <n v="31"/>
    <s v="XI"/>
    <s v="C"/>
    <s v="(B) When he left her to live in the city with his parents."/>
    <s v="(A) Oxymoron"/>
    <s v="(B) Fetvajian"/>
    <s v="(C) He was foolish and believed the boys"/>
    <s v="(B) Lost and Found"/>
    <s v="(B) Classified advertisement has no subscription in it."/>
    <s v="(B) Sub-heading"/>
    <s v="(B) Has read"/>
    <s v="(D) by welcoming foreigners to India"/>
    <s v="(B) Potential"/>
  </r>
  <r>
    <d v="2024-07-22T13:16:49"/>
    <s v="ishika10-a3370.bina@kvsrobpl.online"/>
    <x v="4"/>
    <x v="1386"/>
    <n v="1096"/>
    <x v="45"/>
    <n v="14"/>
    <s v="XI"/>
    <s v="B"/>
    <s v="(C) When his parents called them both to the city."/>
    <s v="(D) Alliteration"/>
    <s v="(A) John Byro"/>
    <s v="(A) He believed in the honesty of Garoghlanian family"/>
    <s v="(C) Missing"/>
    <s v="(A) Classified advertisement costs more than display advertisement."/>
    <s v="(D) Title"/>
    <s v="(C) Had read"/>
    <s v="(B) by its rivers, valleys and Himalayas"/>
    <s v="(B) Potential"/>
  </r>
  <r>
    <d v="2024-07-22T13:18:36"/>
    <s v="lakshya11-d14437.1nmh@kvsrobpl.online"/>
    <x v="1"/>
    <x v="1387"/>
    <n v="1127"/>
    <x v="42"/>
    <n v="16"/>
    <s v="XI"/>
    <s v="C"/>
    <s v="(C) When his parents called them both to the city."/>
    <s v="(A) Oxymoron"/>
    <s v="(A) John Byro"/>
    <s v="(B) He was impractical and vain person"/>
    <s v="(B) Lost and Found"/>
    <s v="(C) Classified advertisement is put in a box."/>
    <s v="(C) Summary"/>
    <s v="(D) Reading"/>
    <s v="(A) by flow of wealth from other countries"/>
    <s v="(B) Potential"/>
  </r>
  <r>
    <d v="2024-07-22T13:19:49"/>
    <s v="srashti10-b2932.bina@kvsrobpl.online"/>
    <x v="4"/>
    <x v="1388"/>
    <n v="1096"/>
    <x v="45"/>
    <n v="28"/>
    <s v="XI"/>
    <s v="A"/>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D) Impotence"/>
  </r>
  <r>
    <d v="2024-07-22T13:20:04"/>
    <s v="priti11-c17327.1nmh@kvsrobpl.online"/>
    <x v="3"/>
    <x v="1389"/>
    <n v="1127"/>
    <x v="42"/>
    <n v="25"/>
    <s v="XI"/>
    <s v="C"/>
    <s v="(C) When his parents called them both to the city."/>
    <s v="(A) Oxymoron"/>
    <s v="(A) John Byro"/>
    <s v="(A) He believed in the honesty of Garoghlanian family"/>
    <s v="(A) Tours and Travels"/>
    <s v="(C) Classified advertisement is put in a box."/>
    <s v="(C) Summary"/>
    <s v="(A) Read"/>
    <s v="(B) by its rivers, valleys and Himalayas"/>
    <s v="(A) Possesses"/>
  </r>
  <r>
    <d v="2024-07-22T13:20:05"/>
    <s v="jyoti11-c14447.1nmh@kvsrobpl.online"/>
    <x v="5"/>
    <x v="1390"/>
    <n v="1127"/>
    <x v="42"/>
    <n v="11315"/>
    <s v="XI"/>
    <s v="C"/>
    <s v="(C) When his parents called them both to the city."/>
    <s v="(A) Oxymoron"/>
    <s v="(A) John Byro"/>
    <s v="(A) He believed in the honesty of Garoghlanian family"/>
    <s v="(D) Event on Annual Function"/>
    <s v="(A) Classified advertisement costs more than display advertisement."/>
    <s v="(C) Summary"/>
    <s v="(A) Read"/>
    <s v="(B) by its rivers, valleys and Himalayas"/>
    <s v="(D) Impotence"/>
  </r>
  <r>
    <d v="2024-07-22T13:20:19"/>
    <s v="anuj11-b4356.bina@kvsrobpl.online"/>
    <x v="6"/>
    <x v="1391"/>
    <n v="1096"/>
    <x v="45"/>
    <s v="05"/>
    <s v="XI"/>
    <s v="B"/>
    <s v="(C) When his parents called them both to the city."/>
    <s v="(A) Oxymoron"/>
    <s v="(A) John Byro"/>
    <s v="(A) He believed in the honesty of Garoghlanian family"/>
    <s v="(B) Lost and Found"/>
    <s v="(A) Classified advertisement costs more than display advertisement."/>
    <s v="(D) Title"/>
    <s v="(C) Had read"/>
    <s v="(B) by its rivers, valleys and Himalayas"/>
    <s v="(B) Potential"/>
  </r>
  <r>
    <d v="2024-07-22T13:20:19"/>
    <s v="preeti11-d280840.1bpl@kvsrobpl.online"/>
    <x v="6"/>
    <x v="1392"/>
    <n v="1092"/>
    <x v="23"/>
    <n v="27"/>
    <s v="XI"/>
    <s v="D"/>
    <s v="(C) When his parents called them both to the city."/>
    <s v="(A) Oxymoron"/>
    <s v="(A) John Byro"/>
    <s v="(A) He believed in the honesty of Garoghlanian family"/>
    <s v="(D) Event on Annual Function"/>
    <s v="(B) Classified advertisement has no subscription in it."/>
    <s v="(D) Title"/>
    <s v="(C) Had read"/>
    <s v="(B) by its rivers, valleys and Himalayas"/>
    <s v="(B) Potential"/>
  </r>
  <r>
    <d v="2024-07-22T13:20:20"/>
    <s v="varun11-b4362.bina@kvsrobpl.online"/>
    <x v="6"/>
    <x v="1393"/>
    <n v="1096"/>
    <x v="45"/>
    <n v="29"/>
    <s v="XI"/>
    <s v="B"/>
    <s v="(C) When his parents called them both to the city."/>
    <s v="(A) Oxymoron"/>
    <s v="(A) John Byro"/>
    <s v="(A) He believed in the honesty of Garoghlanian family"/>
    <s v="(B) Lost and Found"/>
    <s v="(A) Classified advertisement costs more than display advertisement."/>
    <s v="(D) Title"/>
    <s v="(C) Had read"/>
    <s v="(B) by its rivers, valleys and Himalayas"/>
    <s v="(B) Potential"/>
  </r>
  <r>
    <d v="2024-07-22T13:20:41"/>
    <s v="111911.himani4346@kvsrobpl.online"/>
    <x v="4"/>
    <x v="1394"/>
    <n v="1119"/>
    <x v="47"/>
    <n v="11116"/>
    <s v="XI"/>
    <s v="A"/>
    <s v="(C) When his parents called them both to the city."/>
    <s v="(C) Metaphor"/>
    <s v="(A) John Byro"/>
    <s v="(A) He believed in the honesty of Garoghlanian family"/>
    <s v="(B) Lost and Found"/>
    <s v="(A) Classified advertisement costs more than display advertisement."/>
    <s v="(D) Title"/>
    <s v="(C) Had read"/>
    <s v="(B) by its rivers, valleys and Himalayas"/>
    <s v="(B) Potential"/>
  </r>
  <r>
    <d v="2024-07-22T13:20:59"/>
    <s v="anandi11-d027679.1bpl@kvsrobpl.online"/>
    <x v="6"/>
    <x v="1395"/>
    <n v="1092"/>
    <x v="23"/>
    <n v="11404"/>
    <s v="XI"/>
    <s v="D"/>
    <s v="(C) When his parents called them both to the city."/>
    <s v="(A) Oxymoron"/>
    <s v="(A) John Byro"/>
    <s v="(A) He believed in the honesty of Garoghlanian family"/>
    <s v="(D) Event on Annual Function"/>
    <s v="(B) Classified advertisement has no subscription in it."/>
    <s v="(D) Title"/>
    <s v="(C) Had read"/>
    <s v="(B) by its rivers, valleys and Himalayas"/>
    <s v="(B) Potential"/>
  </r>
  <r>
    <d v="2024-07-22T13:21:08"/>
    <s v="bhumika11-d027673.1bpl@kvsrobpl.online"/>
    <x v="6"/>
    <x v="1396"/>
    <n v="1092"/>
    <x v="23"/>
    <s v="09"/>
    <s v="XI"/>
    <s v="D"/>
    <s v="(C) When his parents called them both to the city."/>
    <s v="(A) Oxymoron"/>
    <s v="(A) John Byro"/>
    <s v="(A) He believed in the honesty of Garoghlanian family"/>
    <s v="(D) Event on Annual Function"/>
    <s v="(B) Classified advertisement has no subscription in it."/>
    <s v="(D) Title"/>
    <s v="(C) Had read"/>
    <s v="(B) by its rivers, valleys and Himalayas"/>
    <s v="(B) Potential"/>
  </r>
  <r>
    <d v="2024-07-22T13:21:22"/>
    <s v="princika11-d14326.1nmh@kvsrobpl.online"/>
    <x v="1"/>
    <x v="1397"/>
    <n v="1127"/>
    <x v="42"/>
    <n v="24"/>
    <s v="XI"/>
    <s v="C"/>
    <s v="(B) When he left her to live in the city with his parents."/>
    <s v="(A) Oxymoron"/>
    <s v="(A) John Byro"/>
    <s v="(A) He believed in the honesty of Garoghlanian family"/>
    <s v="(D) Event on Annual Function"/>
    <s v="(C) Classified advertisement is put in a box."/>
    <s v="(B) Sub-heading"/>
    <s v="(B) Has read"/>
    <s v="(B) by its rivers, valleys and Himalayas"/>
    <s v="(B) Potential"/>
  </r>
  <r>
    <d v="2024-07-22T13:22:02"/>
    <s v="srashti11-c17368.1nmh@kvsrobpl.online"/>
    <x v="1"/>
    <x v="1398"/>
    <n v="1127"/>
    <x v="42"/>
    <n v="29"/>
    <s v="XI"/>
    <s v="C"/>
    <s v="(B) When he left her to live in the city with his parents."/>
    <s v="(A) Oxymoron"/>
    <s v="(A) John Byro"/>
    <s v="(A) He believed in the honesty of Garoghlanian family"/>
    <s v="(D) Event on Annual Function"/>
    <s v="(D) The word limit for classified advertisement is 50 words."/>
    <s v="(B) Sub-heading"/>
    <s v="(B) Has read"/>
    <s v="(B) by its rivers, valleys and Himalayas"/>
    <s v="(B) Potential"/>
  </r>
  <r>
    <d v="2024-07-22T13:22:33"/>
    <s v="chitransh11-b4361.bina@kvsrobpl.online"/>
    <x v="4"/>
    <x v="1399"/>
    <n v="1096"/>
    <x v="45"/>
    <n v="11"/>
    <s v="XI"/>
    <s v="B"/>
    <s v="(C) When his parents called them both to the city."/>
    <s v="(A) Oxymoron"/>
    <s v="(A) John Byro"/>
    <s v="(A) He believed in the honesty of Garoghlanian family"/>
    <s v="(C) Missing"/>
    <s v="(B) Classified advertisement has no subscription in it."/>
    <s v="(D) Title"/>
    <s v="(C) Had read"/>
    <s v="(D) by welcoming foreigners to India"/>
    <s v="(B) Potential"/>
  </r>
  <r>
    <d v="2024-07-22T13:23:14"/>
    <s v="anwesha10-a2953.bina@kvsrobpl.online"/>
    <x v="5"/>
    <x v="1400"/>
    <n v="1096"/>
    <x v="45"/>
    <n v="6"/>
    <s v="XI"/>
    <s v="A"/>
    <s v="(C) When his parents called them both to the city."/>
    <s v="(D) Alliteration"/>
    <s v="(A) John Byro"/>
    <s v="(A) He believed in the honesty of Garoghlanian family"/>
    <s v="(C) Missing"/>
    <s v="(A) Classified advertisement costs more than display advertisement."/>
    <s v="(B) Sub-heading"/>
    <s v="(C) Had read"/>
    <s v="(B) by its rivers, valleys and Himalayas"/>
    <s v="(B) Potential"/>
  </r>
  <r>
    <d v="2024-07-22T13:23:45"/>
    <s v="prateek11-b4364.bina@kvsrobpl.online"/>
    <x v="5"/>
    <x v="1401"/>
    <n v="1096"/>
    <x v="45"/>
    <n v="11219"/>
    <s v="XI"/>
    <s v="B"/>
    <s v="(C) When his parents called them both to the city."/>
    <s v="(A) Oxymoron"/>
    <s v="(A) John Byro"/>
    <s v="(A) He believed in the honesty of Garoghlanian family"/>
    <s v="(D) Event on Annual Function"/>
    <s v="(D) The word limit for classified advertisement is 50 words."/>
    <s v="(A) Text"/>
    <s v="(A) Read"/>
    <s v="(D) by welcoming foreigners to India"/>
    <s v="(B) Potential"/>
  </r>
  <r>
    <d v="2024-07-22T13:24:21"/>
    <s v="gauri11-d14369.1nmh@kvsrobpl.online"/>
    <x v="6"/>
    <x v="1402"/>
    <n v="1127"/>
    <x v="42"/>
    <n v="11409"/>
    <s v="XI"/>
    <s v="D"/>
    <s v="(A) When he became adult."/>
    <s v="(A) Oxymoron"/>
    <s v="(A) John Byro"/>
    <s v="(A) He believed in the honesty of Garoghlanian family"/>
    <s v="(D) Event on Annual Function"/>
    <s v="(A) Classified advertisement costs more than display advertisement."/>
    <s v="(D) Title"/>
    <s v="(C) Had read"/>
    <s v="(D) by welcoming foreigners to India"/>
    <s v="(B) Potential"/>
  </r>
  <r>
    <d v="2024-07-22T13:26:00"/>
    <s v="ved11-d280482.1bpl@kvsrobpl.online"/>
    <x v="4"/>
    <x v="1403"/>
    <n v="1092"/>
    <x v="23"/>
    <n v="37"/>
    <s v="XI"/>
    <s v="D"/>
    <s v="(C) When his parents called them both to the city."/>
    <s v="(A) Oxymoron"/>
    <s v="(A) John Byro"/>
    <s v="(A) He believed in the honesty of Garoghlanian family"/>
    <s v="(C) Missing"/>
    <s v="(D) The word limit for classified advertisement is 50 words."/>
    <s v="(D) Title"/>
    <s v="(C) Had read"/>
    <s v="(D) by welcoming foreigners to India"/>
    <s v="(B) Potential"/>
  </r>
  <r>
    <d v="2024-07-22T13:26:02"/>
    <s v="mohit11-d280811.1bpl@kvsrobpl.online"/>
    <x v="4"/>
    <x v="1404"/>
    <n v="1092"/>
    <x v="23"/>
    <n v="22"/>
    <s v="XI"/>
    <s v="D"/>
    <s v="(C) When his parents called them both to the city."/>
    <s v="(A) Oxymoron"/>
    <s v="(A) John Byro"/>
    <s v="(A) He believed in the honesty of Garoghlanian family"/>
    <s v="(C) Missing"/>
    <s v="(D) The word limit for classified advertisement is 50 words."/>
    <s v="(D) Title"/>
    <s v="(C) Had read"/>
    <s v="(D) by welcoming foreigners to India"/>
    <s v="(B) Potential"/>
  </r>
  <r>
    <d v="2024-07-22T13:26:53"/>
    <s v="naved11-d271006.1bpl@kvsrobpl.online"/>
    <x v="4"/>
    <x v="1405"/>
    <n v="1092"/>
    <x v="23"/>
    <n v="23"/>
    <s v="XI"/>
    <s v="D"/>
    <s v="(C) When his parents called them both to the city."/>
    <s v="(A) Oxymoron"/>
    <s v="(A) John Byro"/>
    <s v="(A) He believed in the honesty of Garoghlanian family"/>
    <s v="(A) Tours and Travels"/>
    <s v="(B) Classified advertisement has no subscription in it."/>
    <s v="(D) Title"/>
    <s v="(C) Had read"/>
    <s v="(C) by building more hotels in the country"/>
    <s v="(B) Potential"/>
  </r>
  <r>
    <d v="2024-07-22T13:28:06"/>
    <s v="pratha10-b2965.bina@kvsrobpl.online"/>
    <x v="3"/>
    <x v="1406"/>
    <n v="1096"/>
    <x v="45"/>
    <n v="20"/>
    <s v="XI"/>
    <s v="B"/>
    <s v="(C) When his parents called them both to the city."/>
    <s v="(C) Metaphor"/>
    <s v="(A) John Byro"/>
    <s v="(A) He believed in the honesty of Garoghlanian family"/>
    <s v="(B) Lost and Found"/>
    <s v="(C) Classified advertisement is put in a box."/>
    <s v="(D) Title"/>
    <s v="(A) Read"/>
    <s v="(B) by its rivers, valleys and Himalayas"/>
    <s v="(D) Impotence"/>
  </r>
  <r>
    <d v="2024-07-22T13:28:07"/>
    <s v="darshika10-b2987.bina@kvsrobpl.online"/>
    <x v="3"/>
    <x v="1407"/>
    <n v="1096"/>
    <x v="45"/>
    <s v="09"/>
    <s v="XI"/>
    <s v="A"/>
    <s v="(C) When his parents called them both to the city."/>
    <s v="(C) Metaphor"/>
    <s v="(A) John Byro"/>
    <s v="(A) He believed in the honesty of Garoghlanian family"/>
    <s v="(B) Lost and Found"/>
    <s v="(C) Classified advertisement is put in a box."/>
    <s v="(D) Title"/>
    <s v="(A) Read"/>
    <s v="(B) by its rivers, valleys and Himalayas"/>
    <s v="(D) Impotence"/>
  </r>
  <r>
    <d v="2024-07-22T13:28:30"/>
    <s v="mohit11-a14353.1nmh@kvsrobpl.online"/>
    <x v="5"/>
    <x v="1408"/>
    <n v="54111"/>
    <x v="42"/>
    <n v="11418"/>
    <s v="XI"/>
    <s v="D"/>
    <s v="(C) When his parents called them both to the city."/>
    <s v="(B) Simile"/>
    <s v="(A) John Byro"/>
    <s v="(A) He believed in the honesty of Garoghlanian family"/>
    <s v="(B) Lost and Found"/>
    <s v="(A) Classified advertisement costs more than display advertisement."/>
    <s v="(D) Title"/>
    <s v="(C) Had read"/>
    <s v="(C) by building more hotels in the country"/>
    <s v="(D) Impotence"/>
  </r>
  <r>
    <d v="2024-07-22T13:28:47"/>
    <s v="anamika11-d14117.1nmh@kvsrobpl.online"/>
    <x v="0"/>
    <x v="1409"/>
    <n v="1127"/>
    <x v="42"/>
    <n v="3"/>
    <s v="XI"/>
    <s v="D"/>
    <s v="(C) When his parents called them both to the city."/>
    <s v="(B) Simile"/>
    <s v="(A) John Byro"/>
    <s v="(C) He was foolish and believed the boys"/>
    <s v="(B) Lost and Found"/>
    <s v="(D) The word limit for classified advertisement is 50 words."/>
    <s v="(A) Text"/>
    <s v="(D) Reading"/>
    <s v="(C) by building more hotels in the country"/>
    <s v="(D) Impotence"/>
  </r>
  <r>
    <d v="2024-07-22T13:29:30"/>
    <s v="vishal12-c14141.1nmh@kvsrobpl.online"/>
    <x v="2"/>
    <x v="1410"/>
    <n v="1127"/>
    <x v="42"/>
    <n v="11332"/>
    <s v="XI"/>
    <s v="C"/>
    <s v="(C) When his parents called them both to the city."/>
    <s v="(B) Simile"/>
    <s v="(D) Zora"/>
    <s v="(A) He believed in the honesty of Garoghlanian family"/>
    <s v="(B) Lost and Found"/>
    <s v="(C) Classified advertisement is put in a box."/>
    <s v="(B) Sub-heading"/>
    <s v="(C) Had read"/>
    <s v="(C) by building more hotels in the country"/>
    <s v="(D) Impotence"/>
  </r>
  <r>
    <d v="2024-07-22T13:30:28"/>
    <s v="111911.nakshatra2964@kvsrobpl.online"/>
    <x v="1"/>
    <x v="1411"/>
    <n v="1119"/>
    <x v="47"/>
    <n v="19"/>
    <s v="XI"/>
    <s v="A"/>
    <s v="(A) When he became adult."/>
    <s v="(A) Oxymoron"/>
    <s v="(A) John Byro"/>
    <s v="(A) He believed in the honesty of Garoghlanian family"/>
    <s v="(A) Tours and Travels"/>
    <s v="(B) Classified advertisement has no subscription in it."/>
    <s v="(B) Sub-heading"/>
    <s v="(C) Had read"/>
    <s v="(D) by welcoming foreigners to India"/>
    <s v="(B) Potential"/>
  </r>
  <r>
    <d v="2024-07-22T13:30:44"/>
    <s v="mekal11a2072.seonimalwa@kvsrobpl.online"/>
    <x v="1"/>
    <x v="1412"/>
    <n v="1135"/>
    <x v="27"/>
    <n v="16"/>
    <s v="XI"/>
    <s v="A"/>
    <s v="(A) When he became adult."/>
    <s v="(A) Oxymoron"/>
    <s v="(A) John Byro"/>
    <s v="(A) He believed in the honesty of Garoghlanian family"/>
    <s v="(A) Tours and Travels"/>
    <s v="(A) Classified advertisement costs more than display advertisement."/>
    <s v="(A) Text"/>
    <s v="(A) Read"/>
    <s v="(D) by welcoming foreigners to India"/>
    <s v="(B) Potential"/>
  </r>
  <r>
    <d v="2024-07-22T13:30:45"/>
    <s v="111911.divy2936@kvsrobpl.online"/>
    <x v="1"/>
    <x v="1413"/>
    <n v="1119"/>
    <x v="47"/>
    <n v="13"/>
    <s v="XI"/>
    <s v="A"/>
    <s v="(A) When he became adult."/>
    <s v="(A) Oxymoron"/>
    <s v="(A) John Byro"/>
    <s v="(A) He believed in the honesty of Garoghlanian family"/>
    <s v="(A) Tours and Travels"/>
    <s v="(C) Classified advertisement is put in a box."/>
    <s v="(B) Sub-heading"/>
    <s v="(C) Had read"/>
    <s v="(D) by welcoming foreigners to India"/>
    <s v="(B) Potential"/>
  </r>
  <r>
    <d v="2024-07-22T13:30:48"/>
    <s v="bhavishya11-b4359.bina@kvsrobpl.online"/>
    <x v="6"/>
    <x v="1414"/>
    <n v="1096"/>
    <x v="45"/>
    <s v="09"/>
    <s v="XI"/>
    <s v="B"/>
    <s v="(B) When he left her to live in the city with his parents."/>
    <s v="(A) Oxymoron"/>
    <s v="(A) John Byro"/>
    <s v="(A) He believed in the honesty of Garoghlanian family"/>
    <s v="(D) Event on Annual Function"/>
    <s v="(A) Classified advertisement costs more than display advertisement."/>
    <s v="(D) Title"/>
    <s v="(C) Had read"/>
    <s v="(B) by its rivers, valleys and Himalayas"/>
    <s v="(B) Potential"/>
  </r>
  <r>
    <d v="2024-07-22T13:31:21"/>
    <s v="111911.parth4329@kvsrobpl.online"/>
    <x v="5"/>
    <x v="1415"/>
    <n v="1119"/>
    <x v="47"/>
    <n v="22"/>
    <s v="XI"/>
    <s v="A"/>
    <s v="(C) When his parents called them both to the city."/>
    <s v="(A) Oxymoron"/>
    <s v="(A) John Byro"/>
    <s v="(A) He believed in the honesty of Garoghlanian family"/>
    <s v="(A) Tours and Travels"/>
    <s v="(B) Classified advertisement has no subscription in it."/>
    <s v="(B) Sub-heading"/>
    <s v="(C) Had read"/>
    <s v="(A) by flow of wealth from other countries"/>
    <s v="(A) Possesses"/>
  </r>
  <r>
    <d v="2024-07-22T13:31:27"/>
    <s v="devansh11-b271001.1bpl@kvsrobpl.online"/>
    <x v="4"/>
    <x v="1416"/>
    <n v="1092"/>
    <x v="23"/>
    <n v="8"/>
    <s v="XI"/>
    <s v="B"/>
    <s v="(C) When his parents called them both to the city."/>
    <s v="(A) Oxymoron"/>
    <s v="(A) John Byro"/>
    <s v="(A) He believed in the honesty of Garoghlanian family"/>
    <s v="(D) Event on Annual Function"/>
    <s v="(D) The word limit for classified advertisement is 50 words."/>
    <s v="(D) Title"/>
    <s v="(B) Has read"/>
    <s v="(B) by its rivers, valleys and Himalayas"/>
    <s v="(B) Potential"/>
  </r>
  <r>
    <d v="2024-07-22T13:33:34"/>
    <s v="aiesh11-d270599.1bpl@kvsrobpl.online"/>
    <x v="1"/>
    <x v="1417"/>
    <n v="1092"/>
    <x v="23"/>
    <n v="2"/>
    <s v="XI"/>
    <s v="D"/>
    <s v="(B) When he left her to live in the city with his parents."/>
    <s v="(D) Alliteration"/>
    <s v="(A) John Byro"/>
    <s v="(A) He believed in the honesty of Garoghlanian family"/>
    <s v="(D) Event on Annual Function"/>
    <s v="(B) Classified advertisement has no subscription in it."/>
    <s v="(B) Sub-heading"/>
    <s v="(C) Had read"/>
    <s v="(C) by building more hotels in the country"/>
    <s v="(B) Potential"/>
  </r>
  <r>
    <d v="2024-07-22T13:33:47"/>
    <s v="karina11a1485kvbetul@kvsrobpl.online"/>
    <x v="4"/>
    <x v="1418"/>
    <n v="2201"/>
    <x v="33"/>
    <n v="16"/>
    <s v="XI"/>
    <s v="A"/>
    <s v="(A) When he became adult."/>
    <s v="(A) Oxymoron"/>
    <s v="(A) John Byro"/>
    <s v="(A) He believed in the honesty of Garoghlanian family"/>
    <s v="(C) Missing"/>
    <s v="(A) Classified advertisement costs more than display advertisement."/>
    <s v="(D) Title"/>
    <s v="(A) Read"/>
    <s v="(A) by flow of wealth from other countries"/>
    <s v="(B) Potential"/>
  </r>
  <r>
    <d v="2024-07-22T13:34:01"/>
    <s v="111911.ruchi2919@kvsrobpl.online"/>
    <x v="5"/>
    <x v="1419"/>
    <n v="1119"/>
    <x v="47"/>
    <n v="11126"/>
    <s v="XI"/>
    <s v="A"/>
    <s v="(C) When his parents called them both to the city."/>
    <s v="(C) Metaphor"/>
    <s v="(A) John Byro"/>
    <s v="(A) He believed in the honesty of Garoghlanian family"/>
    <s v="(B) Lost and Found"/>
    <s v="(B) Classified advertisement has no subscription in it."/>
    <s v="(D) Title"/>
    <s v="(C) Had read"/>
    <s v="(B) by its rivers, valleys and Himalayas"/>
    <s v="(B) Potential"/>
  </r>
  <r>
    <d v="2024-07-22T13:34:13"/>
    <s v="shreyas11-b4366.bina@kvsrobpl.online"/>
    <x v="4"/>
    <x v="1420"/>
    <n v="1096"/>
    <x v="45"/>
    <n v="25"/>
    <s v="XI"/>
    <s v="B"/>
    <s v="(B) When he left her to live in the city with his parents."/>
    <s v="(A) Oxymoron"/>
    <s v="(A) John Byro"/>
    <s v="(A) He believed in the honesty of Garoghlanian family"/>
    <s v="(D) Event on Annual Function"/>
    <s v="(A) Classified advertisement costs more than display advertisement."/>
    <s v="(D) Title"/>
    <s v="(D) Reading"/>
    <s v="(B) by its rivers, valleys and Himalayas"/>
    <s v="(B) Potential"/>
  </r>
  <r>
    <d v="2024-07-22T13:34:18"/>
    <s v="ishu10-a3426.bina@kvsrobpl.online"/>
    <x v="4"/>
    <x v="1421"/>
    <n v="1096"/>
    <x v="23"/>
    <n v="13"/>
    <s v="XI"/>
    <s v="A"/>
    <s v="(C) When his parents called them both to the city."/>
    <s v="(D) Alliteration"/>
    <s v="(A) John Byro"/>
    <s v="(A) He believed in the honesty of Garoghlanian family"/>
    <s v="(C) Missing"/>
    <s v="(A) Classified advertisement costs more than display advertisement."/>
    <s v="(D) Title"/>
    <s v="(C) Had read"/>
    <s v="(B) by its rivers, valleys and Himalayas"/>
    <s v="(B) Potential"/>
  </r>
  <r>
    <d v="2024-07-22T13:35:30"/>
    <s v="falak11-b17349.1nmh@kvsrobpl.online"/>
    <x v="1"/>
    <x v="1422"/>
    <n v="1127"/>
    <x v="42"/>
    <n v="9"/>
    <s v="XI"/>
    <s v="D"/>
    <s v="(A) When he became adult."/>
    <s v="(A) Oxymoron"/>
    <s v="(A) John Byro"/>
    <s v="(A) He believed in the honesty of Garoghlanian family"/>
    <s v="(A) Tours and Travels"/>
    <s v="(D) The word limit for classified advertisement is 50 words."/>
    <s v="(A) Text"/>
    <s v="(D) Reading"/>
    <s v="(A) by flow of wealth from other countries"/>
    <s v="(B) Potential"/>
  </r>
  <r>
    <d v="2024-07-22T13:35:35"/>
    <s v="limisha11-a14342.1nmh@kvsrobpl.online"/>
    <x v="7"/>
    <x v="1423"/>
    <n v="1127"/>
    <x v="42"/>
    <n v="11416"/>
    <s v="XI"/>
    <s v="D"/>
    <s v="(B) When he left her to live in the city with his parents."/>
    <s v="(D) Alliteration"/>
    <s v="(C) Dikran Halabian"/>
    <s v="(C) He was foolish and believed the boys"/>
    <s v="(C) Missing"/>
    <s v="(D) The word limit for classified advertisement is 50 words."/>
    <s v="(B) Sub-heading"/>
    <s v="(A) Read"/>
    <s v="(B) by its rivers, valleys and Himalayas"/>
    <s v="(A) Possesses"/>
  </r>
  <r>
    <d v="2024-07-22T13:35:39"/>
    <s v="anukalp10-b3144.bina@kvsrobpl.online"/>
    <x v="1"/>
    <x v="1424"/>
    <n v="1096"/>
    <x v="45"/>
    <s v="06"/>
    <s v="XI"/>
    <s v="B"/>
    <s v="(C) When his parents called them both to the city."/>
    <s v="(A) Oxymoron"/>
    <s v="(A) John Byro"/>
    <s v="(A) He believed in the honesty of Garoghlanian family"/>
    <s v="(B) Lost and Found"/>
    <s v="(D) The word limit for classified advertisement is 50 words."/>
    <s v="(A) Text"/>
    <s v="(B) Has read"/>
    <s v="(B) by its rivers, valleys and Himalayas"/>
    <s v="(B) Potential"/>
  </r>
  <r>
    <d v="2024-07-22T13:35:54"/>
    <s v="anshika11a3466.seonimalwa@kvsrobpl.online"/>
    <x v="5"/>
    <x v="1425"/>
    <n v="1135"/>
    <x v="27"/>
    <n v="11106"/>
    <s v="XI"/>
    <s v="A"/>
    <s v="(C) When his parents called them both to the city."/>
    <s v="(A) Oxymoron"/>
    <s v="(A) John Byro"/>
    <s v="(A) He believed in the honesty of Garoghlanian family"/>
    <s v="(C) Missing"/>
    <s v="(B) Classified advertisement has no subscription in it."/>
    <s v="(D) Title"/>
    <s v="(A) Read"/>
    <s v="(B) by its rivers, valleys and Himalayas"/>
    <s v="(B) Potential"/>
  </r>
  <r>
    <d v="2024-07-22T13:37:10"/>
    <s v="111911.prachi3457@kvsrobpl.online"/>
    <x v="1"/>
    <x v="1426"/>
    <n v="1119"/>
    <x v="47"/>
    <n v="11124"/>
    <s v="XI"/>
    <s v="A"/>
    <s v="(B) When he left her to live in the city with his parents."/>
    <s v="(A) Oxymoron"/>
    <s v="(A) John Byro"/>
    <s v="(A) He believed in the honesty of Garoghlanian family"/>
    <s v="(A) Tours and Travels"/>
    <s v="(A) Classified advertisement costs more than display advertisement."/>
    <s v="(A) Text"/>
    <s v="(A) Read"/>
    <s v="(A) by flow of wealth from other countries"/>
    <s v="(A) Possesses"/>
  </r>
  <r>
    <d v="2024-07-22T13:38:03"/>
    <s v="stuti11-b08013.dwx@kvsrobpl.online"/>
    <x v="3"/>
    <x v="1427"/>
    <n v="1101"/>
    <x v="1"/>
    <n v="13"/>
    <s v="XI"/>
    <s v="B"/>
    <s v="(C) When his parents called them both to the city."/>
    <s v="(B) Simile"/>
    <s v="(A) John Byro"/>
    <s v="(A) He believed in the honesty of Garoghlanian family"/>
    <s v="(B) Lost and Found"/>
    <s v="(C) Classified advertisement is put in a box."/>
    <s v="(B) Sub-heading"/>
    <s v="(C) Had read"/>
    <s v="(B) by its rivers, valleys and Himalayas"/>
    <s v="(C) Paradise"/>
  </r>
  <r>
    <d v="2024-07-22T13:41:48"/>
    <s v="harshita1-a002072.1gwls2@kvsrobpl.online"/>
    <x v="5"/>
    <x v="1428"/>
    <n v="1104"/>
    <x v="12"/>
    <n v="2"/>
    <s v="XI"/>
    <s v="A"/>
    <s v="(B) When he left her to live in the city with his parents."/>
    <s v="(A) Oxymoron"/>
    <s v="(A) John Byro"/>
    <s v="(A) He believed in the honesty of Garoghlanian family"/>
    <s v="(D) Event on Annual Function"/>
    <s v="(C) Classified advertisement is put in a box."/>
    <s v="(D) Title"/>
    <s v="(A) Read"/>
    <s v="(B) by its rivers, valleys and Himalayas"/>
    <s v="(B) Potential"/>
  </r>
  <r>
    <d v="2024-07-22T13:42:24"/>
    <s v="sanskar11-b4363.bina@kvsrobpl.online"/>
    <x v="5"/>
    <x v="1429"/>
    <n v="1096"/>
    <x v="45"/>
    <n v="24"/>
    <s v="XI"/>
    <s v="B"/>
    <s v="(C) When his parents called them both to the city."/>
    <s v="(A) Oxymoron"/>
    <s v="(A) John Byro"/>
    <s v="(A) He believed in the honesty of Garoghlanian family"/>
    <s v="(B) Lost and Found"/>
    <s v="(A) Classified advertisement costs more than display advertisement."/>
    <s v="(A) Text"/>
    <s v="(B) Has read"/>
    <s v="(B) by its rivers, valleys and Himalayas"/>
    <s v="(B) Potential"/>
  </r>
  <r>
    <d v="2024-07-22T13:47:52"/>
    <s v="vedika11a3460.seonimalwa@kvsrobpl.online"/>
    <x v="5"/>
    <x v="1430"/>
    <n v="1135"/>
    <x v="27"/>
    <n v="11130"/>
    <s v="XI"/>
    <s v="A"/>
    <s v="(C) When his parents called them both to the city."/>
    <s v="(A) Oxymoron"/>
    <s v="(A) John Byro"/>
    <s v="(A) He believed in the honesty of Garoghlanian family"/>
    <s v="(C) Missing"/>
    <s v="(B) Classified advertisement has no subscription in it."/>
    <s v="(D) Title"/>
    <s v="(D) Reading"/>
    <s v="(B) by its rivers, valleys and Himalayas"/>
    <s v="(B) Potential"/>
  </r>
  <r>
    <d v="2024-07-22T13:48:47"/>
    <s v="sneha10-b2937.bina@kvsrobpl.online"/>
    <x v="5"/>
    <x v="1431"/>
    <n v="1096"/>
    <x v="45"/>
    <n v="11129"/>
    <s v="XI"/>
    <s v="A"/>
    <s v="(C) When his parents called them both to the city."/>
    <s v="(C) Metaphor"/>
    <s v="(A) John Byro"/>
    <s v="(A) He believed in the honesty of Garoghlanian family"/>
    <s v="(A) Tours and Travels"/>
    <s v="(B) Classified advertisement has no subscription in it."/>
    <s v="(D) Title"/>
    <s v="(C) Had read"/>
    <s v="(B) by its rivers, valleys and Himalayas"/>
    <s v="(B) Potential"/>
  </r>
  <r>
    <d v="2024-07-22T13:48:48"/>
    <s v="kanishka10-b2962.bina@kvsrobpl.online"/>
    <x v="5"/>
    <x v="1432"/>
    <n v="1096"/>
    <x v="45"/>
    <n v="14"/>
    <s v="XI"/>
    <s v="A"/>
    <s v="(C) When his parents called them both to the city."/>
    <s v="(C) Metaphor"/>
    <s v="(A) John Byro"/>
    <s v="(A) He believed in the honesty of Garoghlanian family"/>
    <s v="(A) Tours and Travels"/>
    <s v="(B) Classified advertisement has no subscription in it."/>
    <s v="(D) Title"/>
    <s v="(C) Had read"/>
    <s v="(B) by its rivers, valleys and Himalayas"/>
    <s v="(B) Potential"/>
  </r>
  <r>
    <d v="2024-07-22T13:48:49"/>
    <s v="puneettyadav11b.morena@kvsrobpl.online"/>
    <x v="5"/>
    <x v="1433"/>
    <n v="1121"/>
    <x v="28"/>
    <n v="14"/>
    <s v="XI"/>
    <s v="B"/>
    <s v="(C) When his parents called them both to the city."/>
    <s v="(A) Oxymoron"/>
    <s v="(A) John Byro"/>
    <s v="(A) He believed in the honesty of Garoghlanian family"/>
    <s v="(D) Event on Annual Function"/>
    <s v="(D) The word limit for classified advertisement is 50 words."/>
    <s v="(C) Summary"/>
    <s v="(A) Read"/>
    <s v="(B) by its rivers, valleys and Himalayas"/>
    <s v="(B) Potential"/>
  </r>
  <r>
    <d v="2024-07-22T13:48:55"/>
    <s v="sneha10-b3132.bina@kvsrobpl.online"/>
    <x v="4"/>
    <x v="1434"/>
    <n v="1096"/>
    <x v="45"/>
    <n v="30"/>
    <s v="XI"/>
    <s v="A"/>
    <s v="(C) When his parents called them both to the city."/>
    <s v="(A) Oxymoron"/>
    <s v="(A) John Byro"/>
    <s v="(A) He believed in the honesty of Garoghlanian family"/>
    <s v="(D) Event on Annual Function"/>
    <s v="(A) Classified advertisement costs more than display advertisement."/>
    <s v="(A) Text"/>
    <s v="(A) Read"/>
    <s v="(B) by its rivers, valleys and Himalayas"/>
    <s v="(B) Potential"/>
  </r>
  <r>
    <d v="2024-07-22T13:51:03"/>
    <s v="yana1-a002067.1gwls2@kvsrobpl.online"/>
    <x v="1"/>
    <x v="1435"/>
    <n v="1104"/>
    <x v="12"/>
    <n v="27"/>
    <s v="XI"/>
    <s v="A"/>
    <s v="(B) When he left her to live in the city with his parents."/>
    <s v="(C) Metaphor"/>
    <s v="(A) John Byro"/>
    <s v="(A) He believed in the honesty of Garoghlanian family"/>
    <s v="(C) Missing"/>
    <s v="(B) Classified advertisement has no subscription in it."/>
    <s v="(D) Title"/>
    <s v="(C) Had read"/>
    <s v="(B) by its rivers, valleys and Himalayas"/>
    <s v="(B) Potential"/>
  </r>
  <r>
    <d v="2024-07-22T13:55:08"/>
    <s v="deepaktomar11b.morena@kvsrobpl.online"/>
    <x v="2"/>
    <x v="1436"/>
    <n v="1121"/>
    <x v="28"/>
    <n v="4"/>
    <s v="XI"/>
    <s v="B"/>
    <s v="(B) When he left her to live in the city with his parents."/>
    <s v="(A) Oxymoron"/>
    <s v="(C) Dikran Halabian"/>
    <s v="(B) He was impractical and vain person"/>
    <s v="(B) Lost and Found"/>
    <s v="(B) Classified advertisement has no subscription in it."/>
    <s v="(C) Summary"/>
    <s v="(C) Had read"/>
    <s v="(B) by its rivers, valleys and Himalayas"/>
    <s v="(B) Potential"/>
  </r>
  <r>
    <d v="2024-07-22T13:55:38"/>
    <s v="siddharth9-a3857.bina@kvsrobpl.online"/>
    <x v="9"/>
    <x v="1437"/>
    <n v="1096"/>
    <x v="45"/>
    <n v="16"/>
    <s v="XI"/>
    <s v="B"/>
    <s v="(A) When he became adult."/>
    <s v="(C) Metaphor"/>
    <s v="(B) Fetvajian"/>
    <s v="(A) He believed in the honesty of Garoghlanian family"/>
    <s v="(A) Tours and Travels"/>
    <s v="(B) Classified advertisement has no subscription in it."/>
    <s v="(A) Text"/>
    <s v="(A) Read"/>
    <s v="(B) by its rivers, valleys and Himalayas"/>
    <s v="(A) Possesses"/>
  </r>
  <r>
    <d v="2024-07-22T13:56:14"/>
    <s v="sonal11-d016311.brgh@kvsrobpl.online"/>
    <x v="5"/>
    <x v="1438"/>
    <n v="1091"/>
    <x v="6"/>
    <n v="25"/>
    <s v="XI"/>
    <s v="D"/>
    <s v="(B) When he left her to live in the city with his parents."/>
    <s v="(A) Oxymoron"/>
    <s v="(A) John Byro"/>
    <s v="(A) He believed in the honesty of Garoghlanian family"/>
    <s v="(B) Lost and Found"/>
    <s v="(B) Classified advertisement has no subscription in it."/>
    <s v="(D) Title"/>
    <s v="(C) Had read"/>
    <s v="(B) by its rivers, valleys and Himalayas"/>
    <s v="(B) Potential"/>
  </r>
  <r>
    <d v="2024-07-22T13:56:37"/>
    <s v="kanak11-d0.brgh@kvsrobpl.online"/>
    <x v="5"/>
    <x v="1439"/>
    <n v="1091"/>
    <x v="6"/>
    <n v="11418"/>
    <s v="XI"/>
    <s v="D"/>
    <s v="(B) When he left her to live in the city with his parents."/>
    <s v="(A) Oxymoron"/>
    <s v="(A) John Byro"/>
    <s v="(A) He believed in the honesty of Garoghlanian family"/>
    <s v="(B) Lost and Found"/>
    <s v="(B) Classified advertisement has no subscription in it."/>
    <s v="(D) Title"/>
    <s v="(C) Had read"/>
    <s v="(B) by its rivers, valleys and Himalayas"/>
    <s v="(B) Potential"/>
  </r>
  <r>
    <d v="2024-07-22T13:57:05"/>
    <s v="priyamvada11-d016347.brgh@kvsrobpl.online"/>
    <x v="1"/>
    <x v="1440"/>
    <n v="1091"/>
    <x v="6"/>
    <n v="110427"/>
    <s v="XI"/>
    <s v="D"/>
    <s v="(B) When he left her to live in the city with his parents."/>
    <s v="(A) Oxymoron"/>
    <s v="(A) John Byro"/>
    <s v="(A) He believed in the honesty of Garoghlanian family"/>
    <s v="(B) Lost and Found"/>
    <s v="(B) Classified advertisement has no subscription in it."/>
    <s v="(D) Title"/>
    <s v="(B) Has read"/>
    <s v="(D) by welcoming foreigners to India"/>
    <s v="(B) Potential"/>
  </r>
  <r>
    <d v="2024-07-22T13:57:05"/>
    <s v="deepak1-a002065.1gwls2@kvsrobpl.online"/>
    <x v="2"/>
    <x v="1441"/>
    <n v="1104"/>
    <x v="12"/>
    <n v="19"/>
    <s v="XI"/>
    <s v="A"/>
    <s v="(B) When he left her to live in the city with his parents."/>
    <s v="(C) Metaphor"/>
    <s v="(A) John Byro"/>
    <s v="(B) He was impractical and vain person"/>
    <s v="(C) Missing"/>
    <s v="(B) Classified advertisement has no subscription in it."/>
    <s v="(C) Summary"/>
    <s v="(C) Had read"/>
    <s v="(D) by welcoming foreigners to India"/>
    <s v="(B) Potential"/>
  </r>
  <r>
    <d v="2024-07-22T13:57:39"/>
    <s v="arya11-d016321.brgh@kvsrobpl.online"/>
    <x v="4"/>
    <x v="1442"/>
    <n v="1091"/>
    <x v="6"/>
    <n v="24"/>
    <s v="XI"/>
    <s v="D"/>
    <s v="(B) When he left her to live in the city with his parents."/>
    <s v="(A) Oxymoron"/>
    <s v="(A) John Byro"/>
    <s v="(A) He believed in the honesty of Garoghlanian family"/>
    <s v="(D) Event on Annual Function"/>
    <s v="(B) Classified advertisement has no subscription in it."/>
    <s v="(D) Title"/>
    <s v="(C) Had read"/>
    <s v="(B) by its rivers, valleys and Himalayas"/>
    <s v="(B) Potential"/>
  </r>
  <r>
    <d v="2024-07-22T14:01:38"/>
    <s v="rishi1-a002077.1gwls2@kvsrobpl.online"/>
    <x v="2"/>
    <x v="1443"/>
    <n v="1104"/>
    <x v="12"/>
    <m/>
    <s v="XI"/>
    <s v="A"/>
    <s v="(C) When his parents called them both to the city."/>
    <s v="(C) Metaphor"/>
    <s v="(D) Zora"/>
    <s v="(B) He was impractical and vain person"/>
    <s v="(C) Missing"/>
    <s v="(B) Classified advertisement has no subscription in it."/>
    <s v="(D) Title"/>
    <s v="(B) Has read"/>
    <s v="(B) by its rivers, valleys and Himalayas"/>
    <s v="(B) Potential"/>
  </r>
  <r>
    <d v="2024-07-22T14:04:31"/>
    <s v="surajpatel11-b2664.kvdhar@kvsrobpl.online"/>
    <x v="3"/>
    <x v="1444"/>
    <n v="1102"/>
    <x v="40"/>
    <n v="30"/>
    <s v="XI"/>
    <s v="B"/>
    <s v="(C) When his parents called them both to the city."/>
    <s v="(B) Simile"/>
    <s v="(A) John Byro"/>
    <s v="(C) He was foolish and believed the boys"/>
    <s v="(B) Lost and Found"/>
    <s v="(B) Classified advertisement has no subscription in it."/>
    <s v="(C) Summary"/>
    <s v="(C) Had read"/>
    <s v="(C) by building more hotels in the country"/>
    <s v="(B) Potential"/>
  </r>
  <r>
    <d v="2024-07-22T14:04:55"/>
    <s v="yuvrajsrajawat11b.morena@kvsrobpl.online"/>
    <x v="1"/>
    <x v="1445"/>
    <n v="1121"/>
    <x v="28"/>
    <n v="20"/>
    <s v="XI"/>
    <s v="B"/>
    <s v="(B) When he left her to live in the city with his parents."/>
    <s v="(A) Oxymoron"/>
    <s v="(A) John Byro"/>
    <s v="(A) He believed in the honesty of Garoghlanian family"/>
    <s v="(B) Lost and Found"/>
    <s v="(B) Classified advertisement has no subscription in it."/>
    <s v="(D) Title"/>
    <s v="(B) Has read"/>
    <s v="(B) by its rivers, valleys and Himalayas"/>
    <s v="(B) Potential"/>
  </r>
  <r>
    <d v="2024-07-22T14:05:32"/>
    <s v="chandraprakash11b.morena@kvsrobpl.online"/>
    <x v="1"/>
    <x v="1446"/>
    <n v="1121"/>
    <x v="28"/>
    <s v="03"/>
    <s v="XI"/>
    <s v="B"/>
    <s v="(B) When he left her to live in the city with his parents."/>
    <s v="(A) Oxymoron"/>
    <s v="(A) John Byro"/>
    <s v="(A) He believed in the honesty of Garoghlanian family"/>
    <s v="(B) Lost and Found"/>
    <s v="(B) Classified advertisement has no subscription in it."/>
    <s v="(D) Title"/>
    <s v="(B) Has read"/>
    <s v="(B) by its rivers, valleys and Himalayas"/>
    <s v="(B) Potential"/>
  </r>
  <r>
    <d v="2024-07-22T14:05:41"/>
    <s v="shishupal11b.morena@kvsrobpl.online"/>
    <x v="3"/>
    <x v="1447"/>
    <n v="1121"/>
    <x v="28"/>
    <n v="17"/>
    <s v="XI"/>
    <s v="B"/>
    <s v="(C) When his parents called them both to the city."/>
    <s v="(B) Simile"/>
    <s v="(A) John Byro"/>
    <s v="(A) He believed in the honesty of Garoghlanian family"/>
    <s v="(B) Lost and Found"/>
    <s v="(B) Classified advertisement has no subscription in it."/>
    <s v="(B) Sub-heading"/>
    <s v="(B) Has read"/>
    <s v="(B) by its rivers, valleys and Himalayas"/>
    <s v="(B) Potential"/>
  </r>
  <r>
    <d v="2024-07-22T14:06:19"/>
    <s v="karansingh11b.morena@kvsrobpl.online"/>
    <x v="5"/>
    <x v="1448"/>
    <n v="1121"/>
    <x v="28"/>
    <s v="08"/>
    <s v="XI"/>
    <s v="B"/>
    <s v="(B) When he left her to live in the city with his parents."/>
    <s v="(A) Oxymoron"/>
    <s v="(A) John Byro"/>
    <s v="(A) He believed in the honesty of Garoghlanian family"/>
    <s v="(C) Missing"/>
    <s v="(A) Classified advertisement costs more than display advertisement."/>
    <s v="(A) Text"/>
    <s v="(B) Has read"/>
    <s v="(A) by flow of wealth from other countries"/>
    <s v="(B) Potential"/>
  </r>
  <r>
    <d v="2024-07-22T14:08:46"/>
    <s v="gayatri11b.morena@kvsrobpl.online"/>
    <x v="5"/>
    <x v="1449"/>
    <n v="1121"/>
    <x v="28"/>
    <n v="6"/>
    <s v="XI"/>
    <s v="B"/>
    <s v="(B) When he left her to live in the city with his parents."/>
    <s v="(A) Oxymoron"/>
    <s v="(A) John Byro"/>
    <s v="(A) He believed in the honesty of Garoghlanian family"/>
    <s v="(D) Event on Annual Function"/>
    <s v="(D) The word limit for classified advertisement is 50 words."/>
    <s v="(D) Title"/>
    <s v="(B) Has read"/>
    <s v="(D) by welcoming foreigners to India"/>
    <s v="(B) Potential"/>
  </r>
  <r>
    <d v="2024-07-22T14:09:25"/>
    <s v="souravsolanki11b.morena@kvsrobpl.online"/>
    <x v="3"/>
    <x v="1450"/>
    <n v="1121"/>
    <x v="28"/>
    <n v="16"/>
    <s v="XI"/>
    <s v="B"/>
    <s v="(B) When he left her to live in the city with his parents."/>
    <s v="(C) Metaphor"/>
    <s v="(A) John Byro"/>
    <s v="(A) He believed in the honesty of Garoghlanian family"/>
    <s v="(B) Lost and Found"/>
    <s v="(D) The word limit for classified advertisement is 50 words."/>
    <s v="(D) Title"/>
    <s v="(A) Read"/>
    <s v="(B) by its rivers, valleys and Himalayas"/>
    <s v="(B) Potential"/>
  </r>
  <r>
    <d v="2024-07-22T14:10:49"/>
    <s v="ankesh11b.morena@kvsrobpl.online"/>
    <x v="5"/>
    <x v="1451"/>
    <n v="1121"/>
    <x v="28"/>
    <n v="1"/>
    <s v="XI"/>
    <s v="B"/>
    <s v="(B) When he left her to live in the city with his parents."/>
    <s v="(A) Oxymoron"/>
    <s v="(A) John Byro"/>
    <s v="(A) He believed in the honesty of Garoghlanian family"/>
    <s v="(D) Event on Annual Function"/>
    <s v="(D) The word limit for classified advertisement is 50 words."/>
    <s v="(D) Title"/>
    <s v="(B) Has read"/>
    <s v="(D) by welcoming foreigners to India"/>
    <s v="(B) Potential"/>
  </r>
  <r>
    <d v="2024-07-22T14:10:55"/>
    <s v="saumya1-a002074.1gwls2@kvsrobpl.online"/>
    <x v="2"/>
    <x v="1452"/>
    <n v="1104"/>
    <x v="12"/>
    <n v="8"/>
    <s v="XI"/>
    <s v="A"/>
    <s v="(B) When he left her to live in the city with his parents."/>
    <s v="(C) Metaphor"/>
    <s v="(A) John Byro"/>
    <s v="(A) He believed in the honesty of Garoghlanian family"/>
    <s v="(B) Lost and Found"/>
    <s v="(C) Classified advertisement is put in a box."/>
    <s v="(D) Title"/>
    <s v="(B) Has read"/>
    <s v="(B) by its rivers, valleys and Himalayas"/>
    <s v="(A) Possesses"/>
  </r>
  <r>
    <d v="2024-07-22T14:13:25"/>
    <s v="chirag1-a001313.1gwls2@kvsrobpl.online"/>
    <x v="0"/>
    <x v="1453"/>
    <s v="11O4"/>
    <x v="12"/>
    <n v="8"/>
    <s v="XI"/>
    <s v="A"/>
    <s v="(B) When he left her to live in the city with his parents."/>
    <s v="(C) Metaphor"/>
    <s v="(A) John Byro"/>
    <s v="(B) He was impractical and vain person"/>
    <s v="(B) Lost and Found"/>
    <s v="(B) Classified advertisement has no subscription in it."/>
    <s v="(B) Sub-heading"/>
    <s v="(A) Read"/>
    <s v="(A) by flow of wealth from other countries"/>
    <s v="(A) Possesses"/>
  </r>
  <r>
    <d v="2024-07-22T14:22:01"/>
    <s v="shaurya1-a001941.1gwls2@kvsrobpl.online"/>
    <x v="4"/>
    <x v="1454"/>
    <n v="1104"/>
    <x v="12"/>
    <m/>
    <s v="XI"/>
    <s v="A"/>
    <s v="(B) When he left her to live in the city with his parents."/>
    <s v="(A) Oxymoron"/>
    <s v="(A) John Byro"/>
    <s v="(A) He believed in the honesty of Garoghlanian family"/>
    <s v="(C) Missing"/>
    <s v="(A) Classified advertisement costs more than display advertisement."/>
    <s v="(D) Title"/>
    <s v="(C) Had read"/>
    <s v="(B) by its rivers, valleys and Himalayas"/>
    <s v="(B) Potential"/>
  </r>
  <r>
    <d v="2024-07-22T14:22:49"/>
    <s v="jeeval1-a002082.1gwls2@kvsrobpl.online"/>
    <x v="5"/>
    <x v="1455"/>
    <n v="1104"/>
    <x v="12"/>
    <n v="1"/>
    <s v="XI"/>
    <s v="A"/>
    <s v="(C) When his parents called them both to the city."/>
    <s v="(D) Alliteration"/>
    <s v="(A) John Byro"/>
    <s v="(A) He believed in the honesty of Garoghlanian family"/>
    <s v="(D) Event on Annual Function"/>
    <s v="(C) Classified advertisement is put in a box."/>
    <s v="(D) Title"/>
    <s v="(B) Has read"/>
    <s v="(B) by its rivers, valleys and Himalayas"/>
    <s v="(B) Potential"/>
  </r>
  <r>
    <d v="2024-07-22T14:22:55"/>
    <s v="bhavna1-a001006.1gwls2@kvsrobpl.online"/>
    <x v="6"/>
    <x v="1456"/>
    <n v="1104"/>
    <x v="12"/>
    <n v="4"/>
    <s v="XI"/>
    <s v="A"/>
    <s v="(A) When he became adult."/>
    <s v="(A) Oxymoron"/>
    <s v="(A) John Byro"/>
    <s v="(A) He believed in the honesty of Garoghlanian family"/>
    <s v="(D) Event on Annual Function"/>
    <s v="(A) Classified advertisement costs more than display advertisement."/>
    <s v="(D) Title"/>
    <s v="(C) Had read"/>
    <s v="(D) by welcoming foreigners to India"/>
    <s v="(B) Potential"/>
  </r>
  <r>
    <d v="2024-07-22T14:23:15"/>
    <s v="kanishka1-a00945.1gwls2@kvsrobpl.online"/>
    <x v="6"/>
    <x v="1457"/>
    <n v="1104"/>
    <x v="12"/>
    <n v="6"/>
    <s v="XI"/>
    <s v="A"/>
    <s v="(B) When he left her to live in the city with his parents."/>
    <s v="(A) Oxymoron"/>
    <s v="(A) John Byro"/>
    <s v="(A) He believed in the honesty of Garoghlanian family"/>
    <s v="(D) Event on Annual Function"/>
    <s v="(A) Classified advertisement costs more than display advertisement."/>
    <s v="(D) Title"/>
    <s v="(C) Had read"/>
    <s v="(B) by its rivers, valleys and Himalayas"/>
    <s v="(B) Potential"/>
  </r>
  <r>
    <d v="2024-07-22T14:30:09"/>
    <s v="namanchouhan10-b2727.kvdhar@kvsrobpl.online"/>
    <x v="2"/>
    <x v="1458"/>
    <n v="1102"/>
    <x v="40"/>
    <n v="26"/>
    <s v="XI"/>
    <s v="B"/>
    <s v="(C) When his parents called them both to the city."/>
    <s v="(A) Oxymoron"/>
    <s v="(B) Fetvajian"/>
    <s v="(C) He was foolish and believed the boys"/>
    <s v="(C) Missing"/>
    <s v="(C) Classified advertisement is put in a box."/>
    <s v="(C) Summary"/>
    <s v="(C) Had read"/>
    <s v="(C) by building more hotels in the country"/>
    <s v="(C) Paradise"/>
  </r>
  <r>
    <d v="2024-07-22T14:30:40"/>
    <s v="aditi1-a002071.1gwls2@kvsrobpl.online"/>
    <x v="1"/>
    <x v="1459"/>
    <n v="1104"/>
    <x v="12"/>
    <n v="12"/>
    <s v="XI"/>
    <s v="A"/>
    <s v="(B) When he left her to live in the city with his parents."/>
    <s v="(A) Oxymoron"/>
    <s v="(A) John Byro"/>
    <s v="(A) He believed in the honesty of Garoghlanian family"/>
    <s v="(C) Missing"/>
    <s v="(B) Classified advertisement has no subscription in it."/>
    <s v="(D) Title"/>
    <s v="(B) Has read"/>
    <s v="(B) by its rivers, valleys and Himalayas"/>
    <s v="(B) Potential"/>
  </r>
  <r>
    <d v="2024-07-22T14:34:28"/>
    <s v="vipul11b1933kvbetul@kvsrobpl.online"/>
    <x v="4"/>
    <x v="1460"/>
    <n v="2021"/>
    <x v="33"/>
    <n v="29"/>
    <s v="XI"/>
    <s v="B"/>
    <s v="(C) When his parents called them both to the city."/>
    <s v="(A) Oxymoron"/>
    <s v="(A) John Byro"/>
    <s v="(A) He believed in the honesty of Garoghlanian family"/>
    <s v="(B) Lost and Found"/>
    <s v="(A) Classified advertisement costs more than display advertisement."/>
    <s v="(B) Sub-heading"/>
    <s v="(C) Had read"/>
    <s v="(B) by its rivers, valleys and Himalayas"/>
    <s v="(B) Potential"/>
  </r>
  <r>
    <d v="2024-07-22T14:35:20"/>
    <s v="aryan11b1930kvbetul@kvsrobpl.online"/>
    <x v="4"/>
    <x v="1461"/>
    <n v="2201"/>
    <x v="33"/>
    <n v="3"/>
    <s v="XI"/>
    <s v="B"/>
    <s v="(C) When his parents called them both to the city."/>
    <s v="(A) Oxymoron"/>
    <s v="(A) John Byro"/>
    <s v="(A) He believed in the honesty of Garoghlanian family"/>
    <s v="(B) Lost and Found"/>
    <s v="(A) Classified advertisement costs more than display advertisement."/>
    <s v="(B) Sub-heading"/>
    <s v="(C) Had read"/>
    <s v="(B) by its rivers, valleys and Himalayas"/>
    <s v="(B) Potential"/>
  </r>
  <r>
    <d v="2024-07-22T14:46:57"/>
    <s v="aryaman1-a002079.1gwls2@kvsrobpl.online"/>
    <x v="5"/>
    <x v="1462"/>
    <n v="1104"/>
    <x v="12"/>
    <m/>
    <s v="XI"/>
    <s v="A"/>
    <s v="(B) When he left her to live in the city with his parents."/>
    <s v="(A) Oxymoron"/>
    <s v="(A) John Byro"/>
    <s v="(A) He believed in the honesty of Garoghlanian family"/>
    <s v="(B) Lost and Found"/>
    <s v="(A) Classified advertisement costs more than display advertisement."/>
    <s v="(D) Title"/>
    <s v="(B) Has read"/>
    <s v="(B) by its rivers, valleys and Himalayas"/>
    <s v="(B) Potential"/>
  </r>
  <r>
    <d v="2024-07-22T14:50:44"/>
    <s v="yashowardhan1-a002080.1gwls2@kvsrobpl.online"/>
    <x v="5"/>
    <x v="1463"/>
    <n v="1104"/>
    <x v="12"/>
    <n v="21"/>
    <s v="XI"/>
    <s v="A"/>
    <s v="(C) When his parents called them both to the city."/>
    <s v="(A) Oxymoron"/>
    <s v="(A) John Byro"/>
    <s v="(A) He believed in the honesty of Garoghlanian family"/>
    <s v="(B) Lost and Found"/>
    <s v="(C) Classified advertisement is put in a box."/>
    <s v="(D) Title"/>
    <s v="(A) Read"/>
    <s v="(B) by its rivers, valleys and Himalayas"/>
    <s v="(B) Potential"/>
  </r>
  <r>
    <d v="2024-07-22T14:57:36"/>
    <s v="deepesh1-a002076.1gwls2@kvsrobpl.online"/>
    <x v="2"/>
    <x v="1464"/>
    <n v="1104"/>
    <x v="12"/>
    <n v="12"/>
    <s v="XI"/>
    <s v="A"/>
    <s v="(A) When he became adult."/>
    <s v="(B) Simile"/>
    <s v="(A) John Byro"/>
    <s v="(D) None of the above"/>
    <s v="(D) Event on Annual Function"/>
    <s v="(B) Classified advertisement has no subscription in it."/>
    <s v="(D) Title"/>
    <s v="(B) Has read"/>
    <s v="(C) by building more hotels in the country"/>
    <s v="(D) Impotence"/>
  </r>
  <r>
    <d v="2024-07-22T15:01:56"/>
    <s v="krishna1-a002085.1gwls2@kvsrobpl.online"/>
    <x v="1"/>
    <x v="1465"/>
    <n v="1104"/>
    <x v="12"/>
    <n v="13"/>
    <s v="XI"/>
    <s v="A"/>
    <s v="(A) When he became adult."/>
    <s v="(A) Oxymoron"/>
    <s v="(A) John Byro"/>
    <s v="(A) He believed in the honesty of Garoghlanian family"/>
    <s v="(C) Missing"/>
    <s v="(C) Classified advertisement is put in a box."/>
    <s v="(D) Title"/>
    <s v="(A) Read"/>
    <s v="(D) by welcoming foreigners to India"/>
    <s v="(B) Potential"/>
  </r>
  <r>
    <d v="2024-07-22T15:40:56"/>
    <s v="miteshmuzaldha11-b4108.dhar@kvsrobpl.online"/>
    <x v="4"/>
    <x v="1466"/>
    <s v="KV DHAR 1102"/>
    <x v="40"/>
    <n v="24"/>
    <s v="XI"/>
    <s v="B"/>
    <s v="(C) When his parents called them both to the city."/>
    <s v="(A) Oxymoron"/>
    <s v="(A) John Byro"/>
    <s v="(A) He believed in the honesty of Garoghlanian family"/>
    <s v="(D) Event on Annual Function"/>
    <s v="(C) Classified advertisement is put in a box."/>
    <s v="(D) Title"/>
    <s v="(A) Read"/>
    <s v="(B) by its rivers, valleys and Himalayas"/>
    <s v="(B) Potential"/>
  </r>
  <r>
    <d v="2024-07-22T16:13:31"/>
    <s v="mohit11b2062.seonimalwa@kvsrobpl.online"/>
    <x v="3"/>
    <x v="1467"/>
    <n v="461221"/>
    <x v="27"/>
    <n v="17"/>
    <s v="XI"/>
    <s v="B"/>
    <s v="(A) When he became adult."/>
    <s v="(A) Oxymoron"/>
    <s v="(A) John Byro"/>
    <s v="(A) He believed in the honesty of Garoghlanian family"/>
    <s v="(B) Lost and Found"/>
    <s v="(B) Classified advertisement has no subscription in it."/>
    <s v="(A) Text"/>
    <s v="(A) Read"/>
    <s v="(A) by flow of wealth from other countries"/>
    <s v="(D) Impotence"/>
  </r>
  <r>
    <d v="2024-07-22T16:38:27"/>
    <s v="kratichouhan11-b4106.dhar@kvsrobpl.online"/>
    <x v="6"/>
    <x v="1468"/>
    <n v="1102"/>
    <x v="40"/>
    <n v="4"/>
    <s v="XI"/>
    <s v="B"/>
    <s v="(C) When his parents called them both to the city."/>
    <s v="(A) Oxymoron"/>
    <s v="(A) John Byro"/>
    <s v="(A) He believed in the honesty of Garoghlanian family"/>
    <s v="(D) Event on Annual Function"/>
    <s v="(A) Classified advertisement costs more than display advertisement."/>
    <s v="(D) Title"/>
    <s v="(A) Read"/>
    <s v="(D) by welcoming foreigners to India"/>
    <s v="(B) Potential"/>
  </r>
  <r>
    <d v="2024-07-22T17:18:06"/>
    <s v="manthan11-b2183.1indrs2@kvsrobpl.online"/>
    <x v="5"/>
    <x v="1469"/>
    <n v="1110"/>
    <x v="38"/>
    <n v="14"/>
    <s v="XI"/>
    <s v="A"/>
    <s v="(C) When his parents called them both to the city."/>
    <s v="(A) Oxymoron"/>
    <s v="(C) Dikran Halabian"/>
    <s v="(A) He believed in the honesty of Garoghlanian family"/>
    <s v="(A) Tours and Travels"/>
    <s v="(A) Classified advertisement costs more than display advertisement."/>
    <s v="(B) Sub-heading"/>
    <s v="(C) Had read"/>
    <s v="(B) by its rivers, valleys and Himalayas"/>
    <s v="(B) Potential"/>
  </r>
  <r>
    <d v="2024-07-22T17:18:12"/>
    <s v="priyesh11-a3846.1indrs2@kvsrobpl.online"/>
    <x v="5"/>
    <x v="1470"/>
    <n v="1110"/>
    <x v="38"/>
    <n v="21"/>
    <s v="XI"/>
    <s v="A"/>
    <s v="(C) When his parents called them both to the city."/>
    <s v="(A) Oxymoron"/>
    <s v="(C) Dikran Halabian"/>
    <s v="(A) He believed in the honesty of Garoghlanian family"/>
    <s v="(A) Tours and Travels"/>
    <s v="(A) Classified advertisement costs more than display advertisement."/>
    <s v="(C) Summary"/>
    <s v="(C) Had read"/>
    <s v="(B) by its rivers, valleys and Himalayas"/>
    <s v="(B) Potential"/>
  </r>
  <r>
    <d v="2024-07-22T17:23:04"/>
    <s v="suyash11-a2200.1indrs2@kvsrobpl.online"/>
    <x v="2"/>
    <x v="1471"/>
    <n v="1110"/>
    <x v="38"/>
    <m/>
    <s v="XI"/>
    <s v="A"/>
    <s v="(B) When he left her to live in the city with his parents."/>
    <s v="(A) Oxymoron"/>
    <s v="(B) Fetvajian"/>
    <s v="(B) He was impractical and vain person"/>
    <s v="(C) Missing"/>
    <s v="(B) Classified advertisement has no subscription in it."/>
    <s v="(D) Title"/>
    <s v="(D) Reading"/>
    <s v="(D) by welcoming foreigners to India"/>
    <s v="(B) Potential"/>
  </r>
  <r>
    <d v="2024-07-22T17:24:47"/>
    <s v="ishan11b2088.seonimalwa@kvsrobpl.online"/>
    <x v="2"/>
    <x v="1472"/>
    <n v="1135"/>
    <x v="27"/>
    <n v="11112"/>
    <s v="XI"/>
    <s v="A"/>
    <s v="(A) When he became adult."/>
    <s v="(C) Metaphor"/>
    <s v="(A) John Byro"/>
    <s v="(A) He believed in the honesty of Garoghlanian family"/>
    <s v="(C) Missing"/>
    <s v="(D) The word limit for classified advertisement is 50 words."/>
    <s v="(D) Title"/>
    <s v="(A) Read"/>
    <s v="(C) by building more hotels in the country"/>
    <s v="(D) Impotence"/>
  </r>
  <r>
    <d v="2024-07-22T17:25:49"/>
    <s v="anab10-b14676mhow@kvsrobpl.online"/>
    <x v="4"/>
    <x v="1473"/>
    <n v="1112"/>
    <x v="26"/>
    <n v="11411"/>
    <s v="XI"/>
    <s v="D"/>
    <s v="(B) When he left her to live in the city with his parents."/>
    <s v="(A) Oxymoron"/>
    <s v="(A) John Byro"/>
    <s v="(A) He believed in the honesty of Garoghlanian family"/>
    <s v="(D) Event on Annual Function"/>
    <s v="(C) Classified advertisement is put in a box."/>
    <s v="(D) Title"/>
    <s v="(D) Reading"/>
    <s v="(A) by flow of wealth from other countries"/>
    <s v="(B) Potential"/>
  </r>
  <r>
    <d v="2024-07-22T17:26:08"/>
    <s v="vainee11-a4000.1indrs2@kvsrobpl.online"/>
    <x v="6"/>
    <x v="1474"/>
    <n v="1110"/>
    <x v="38"/>
    <n v="28"/>
    <s v="XI"/>
    <s v="A"/>
    <s v="(C) When his parents called them both to the city."/>
    <s v="(A) Oxymoron"/>
    <s v="(A) John Byro"/>
    <s v="(A) He believed in the honesty of Garoghlanian family"/>
    <s v="(B) Lost and Found"/>
    <s v="(A) Classified advertisement costs more than display advertisement."/>
    <s v="(D) Title"/>
    <s v="(C) Had read"/>
    <s v="(D) by welcoming foreigners to India"/>
    <s v="(B) Potential"/>
  </r>
  <r>
    <d v="2024-07-22T17:26:30"/>
    <s v="pahal11-b2164.1indrs2@kvsrobpl.online"/>
    <x v="1"/>
    <x v="1475"/>
    <n v="1110"/>
    <x v="38"/>
    <n v="16"/>
    <s v="XI"/>
    <s v="A"/>
    <s v="(B) When he left her to live in the city with his parents."/>
    <s v="(C) Metaphor"/>
    <s v="(B) Fetvajian"/>
    <s v="(A) He believed in the honesty of Garoghlanian family"/>
    <s v="(C) Missing"/>
    <s v="(A) Classified advertisement costs more than display advertisement."/>
    <s v="(D) Title"/>
    <s v="(C) Had read"/>
    <s v="(B) by its rivers, valleys and Himalayas"/>
    <s v="(B) Potential"/>
  </r>
  <r>
    <d v="2024-07-22T17:35:09"/>
    <s v="danish11-a2196.1indrs2@kvsrobpl.online"/>
    <x v="5"/>
    <x v="1476"/>
    <n v="1110"/>
    <x v="38"/>
    <n v="12"/>
    <s v="XI"/>
    <s v="B"/>
    <s v="(C) When his parents called them both to the city."/>
    <s v="(A) Oxymoron"/>
    <s v="(C) Dikran Halabian"/>
    <s v="(A) He believed in the honesty of Garoghlanian family"/>
    <s v="(A) Tours and Travels"/>
    <s v="(A) Classified advertisement costs more than display advertisement."/>
    <s v="(C) Summary"/>
    <s v="(C) Had read"/>
    <s v="(B) by its rivers, valleys and Himalayas"/>
    <s v="(B) Potential"/>
  </r>
  <r>
    <d v="2024-07-22T17:35:10"/>
    <s v="mod.ayaz11-a2759.1indrs2@kvsrobpl.online"/>
    <x v="5"/>
    <x v="1477"/>
    <n v="1110"/>
    <x v="38"/>
    <n v="37"/>
    <s v="XI"/>
    <s v="B"/>
    <s v="(C) When his parents called them both to the city."/>
    <s v="(A) Oxymoron"/>
    <s v="(C) Dikran Halabian"/>
    <s v="(A) He believed in the honesty of Garoghlanian family"/>
    <s v="(A) Tours and Travels"/>
    <s v="(A) Classified advertisement costs more than display advertisement."/>
    <s v="(C) Summary"/>
    <s v="(C) Had read"/>
    <s v="(B) by its rivers, valleys and Himalayas"/>
    <s v="(B) Potential"/>
  </r>
  <r>
    <d v="2024-07-22T17:37:46"/>
    <s v="anam10-c18415.1indrs1@kvsrobpl.online"/>
    <x v="4"/>
    <x v="1478"/>
    <n v="1110"/>
    <x v="38"/>
    <n v="7"/>
    <s v="XI"/>
    <s v="A"/>
    <s v="(C) When his parents called them both to the city."/>
    <s v="(A) Oxymoron"/>
    <s v="(C) Dikran Halabian"/>
    <s v="(A) He believed in the honesty of Garoghlanian family"/>
    <s v="(A) Tours and Travels"/>
    <s v="(A) Classified advertisement costs more than display advertisement."/>
    <s v="(D) Title"/>
    <s v="(C) Had read"/>
    <s v="(B) by its rivers, valleys and Himalayas"/>
    <s v="(B) Potential"/>
  </r>
  <r>
    <d v="2024-07-22T17:48:54"/>
    <s v="soumya11-b2910.1indrs2@kvsrobpl.online"/>
    <x v="2"/>
    <x v="1479"/>
    <n v="1110"/>
    <x v="38"/>
    <n v="11118"/>
    <s v="XI"/>
    <s v="A"/>
    <s v="(C) When his parents called them both to the city."/>
    <s v="(A) Oxymoron"/>
    <s v="(B) Fetvajian"/>
    <s v="(B) He was impractical and vain person"/>
    <s v="(A) Tours and Travels"/>
    <s v="(B) Classified advertisement has no subscription in it."/>
    <s v="(C) Summary"/>
    <s v="(D) Reading"/>
    <s v="(D) by welcoming foreigners to India"/>
    <s v="(B) Potential"/>
  </r>
  <r>
    <d v="2024-07-22T17:48:56"/>
    <s v="chanchal11-a2160.1indrs2@kvsrobpl.online"/>
    <x v="0"/>
    <x v="1480"/>
    <n v="1110"/>
    <x v="38"/>
    <n v="11107"/>
    <s v="XI"/>
    <s v="A"/>
    <s v="(B) When he left her to live in the city with his parents."/>
    <s v="(A) Oxymoron"/>
    <s v="(B) Fetvajian"/>
    <s v="(A) He believed in the honesty of Garoghlanian family"/>
    <s v="(C) Missing"/>
    <s v="(B) Classified advertisement has no subscription in it."/>
    <s v="(B) Sub-heading"/>
    <s v="(B) Has read"/>
    <s v="(B) by its rivers, valleys and Himalayas"/>
    <s v="(C) Paradise"/>
  </r>
  <r>
    <d v="2024-07-22T17:50:10"/>
    <s v="yuvraj11-a2013.1indrs2@kvsrobpl.online"/>
    <x v="9"/>
    <x v="1481"/>
    <n v="1110"/>
    <x v="38"/>
    <n v="11125"/>
    <s v="XI"/>
    <s v="A"/>
    <s v="(C) When his parents called them both to the city."/>
    <s v="(B) Simile"/>
    <s v="(B) Fetvajian"/>
    <s v="(B) He was impractical and vain person"/>
    <s v="(A) Tours and Travels"/>
    <s v="(B) Classified advertisement has no subscription in it."/>
    <s v="(C) Summary"/>
    <s v="(D) Reading"/>
    <s v="(B) by its rivers, valleys and Himalayas"/>
    <s v="(C) Paradise"/>
  </r>
  <r>
    <d v="2024-07-22T17:51:26"/>
    <s v="sakshi11-a3999.1indrs2@kvsrobpl.online"/>
    <x v="4"/>
    <x v="1482"/>
    <n v="1110"/>
    <x v="38"/>
    <n v="27"/>
    <s v="XI"/>
    <s v="A"/>
    <s v="(C) When his parents called them both to the city."/>
    <s v="(A) Oxymoron"/>
    <s v="(A) John Byro"/>
    <s v="(A) He believed in the honesty of Garoghlanian family"/>
    <s v="(D) Event on Annual Function"/>
    <s v="(B) Classified advertisement has no subscription in it."/>
    <s v="(A) Text"/>
    <s v="(C) Had read"/>
    <s v="(B) by its rivers, valleys and Himalayas"/>
    <s v="(B) Potential"/>
  </r>
  <r>
    <d v="2024-07-22T17:54:49"/>
    <s v="vansh11-b3984.1indrs2@kvsrobpl.online"/>
    <x v="5"/>
    <x v="1483"/>
    <n v="1110"/>
    <x v="38"/>
    <n v="1110"/>
    <s v="XI"/>
    <s v="B"/>
    <s v="(C) When his parents called them both to the city."/>
    <s v="(A) Oxymoron"/>
    <s v="(C) Dikran Halabian"/>
    <s v="(A) He believed in the honesty of Garoghlanian family"/>
    <s v="(A) Tours and Travels"/>
    <s v="(A) Classified advertisement costs more than display advertisement."/>
    <s v="(C) Summary"/>
    <s v="(C) Had read"/>
    <s v="(B) by its rivers, valleys and Himalayas"/>
    <s v="(B) Potential"/>
  </r>
  <r>
    <d v="2024-07-22T17:57:02"/>
    <s v="suhani10-a16890.mhow@kvsrobpl.online"/>
    <x v="3"/>
    <x v="1484"/>
    <n v="1112"/>
    <x v="26"/>
    <n v="20"/>
    <s v="XI"/>
    <s v="D"/>
    <s v="(C) When his parents called them both to the city."/>
    <s v="(A) Oxymoron"/>
    <s v="(A) John Byro"/>
    <s v="(C) He was foolish and believed the boys"/>
    <s v="(B) Lost and Found"/>
    <s v="(D) The word limit for classified advertisement is 50 words."/>
    <s v="(C) Summary"/>
    <s v="(B) Has read"/>
    <s v="(D) by welcoming foreigners to India"/>
    <s v="(B) Potential"/>
  </r>
  <r>
    <d v="2024-07-22T17:59:01"/>
    <s v="yashoda10-b.mhow@kvsrobpl.online"/>
    <x v="4"/>
    <x v="1485"/>
    <n v="1112"/>
    <x v="26"/>
    <n v="8"/>
    <s v="XI"/>
    <s v="B"/>
    <s v="(C) When his parents called them both to the city."/>
    <s v="(A) Oxymoron"/>
    <s v="(A) John Byro"/>
    <s v="(D) None of the above"/>
    <s v="(D) Event on Annual Function"/>
    <s v="(C) Classified advertisement is put in a box."/>
    <s v="(D) Title"/>
    <s v="(C) Had read"/>
    <s v="(B) by its rivers, valleys and Himalayas"/>
    <s v="(B) Potential"/>
  </r>
  <r>
    <d v="2024-07-22T18:01:09"/>
    <s v="priyanka11b2134.seonimalwa@kvsrobpl.online"/>
    <x v="9"/>
    <x v="1486"/>
    <n v="1135"/>
    <x v="27"/>
    <n v="23"/>
    <s v="XI"/>
    <s v="B"/>
    <s v="(A) When he became adult."/>
    <s v="(C) Metaphor"/>
    <s v="(B) Fetvajian"/>
    <s v="(B) He was impractical and vain person"/>
    <s v="(B) Lost and Found"/>
    <s v="(B) Classified advertisement has no subscription in it."/>
    <s v="(B) Sub-heading"/>
    <s v="(B) Has read"/>
    <s v="(A) by flow of wealth from other countries"/>
    <s v="(A) Possesses"/>
  </r>
  <r>
    <d v="2024-07-22T18:05:39"/>
    <s v="janvi11b2114.seonimalwa@kvsrobpl.online"/>
    <x v="7"/>
    <x v="1487"/>
    <n v="1135"/>
    <x v="27"/>
    <n v="12"/>
    <s v="XI"/>
    <s v="B"/>
    <s v="(B) When he left her to live in the city with his parents."/>
    <s v="(C) Metaphor"/>
    <s v="(C) Dikran Halabian"/>
    <s v="(B) He was impractical and vain person"/>
    <s v="(C) Missing"/>
    <s v="(B) Classified advertisement has no subscription in it."/>
    <s v="(B) Sub-heading"/>
    <s v="(B) Has read"/>
    <s v="(C) by building more hotels in the country"/>
    <s v="(C) Paradise"/>
  </r>
  <r>
    <d v="2024-07-22T18:19:01"/>
    <s v="shaad18015.mhow@kvsrobpl.online"/>
    <x v="4"/>
    <x v="1488"/>
    <n v="1112"/>
    <x v="26"/>
    <n v="22"/>
    <s v="XI"/>
    <s v="C"/>
    <s v="(A) When he became adult."/>
    <s v="(A) Oxymoron"/>
    <s v="(A) John Byro"/>
    <s v="(A) He believed in the honesty of Garoghlanian family"/>
    <s v="(D) Event on Annual Function"/>
    <s v="(A) Classified advertisement costs more than display advertisement."/>
    <s v="(C) Summary"/>
    <s v="(C) Had read"/>
    <s v="(B) by its rivers, valleys and Himalayas"/>
    <s v="(B) Potential"/>
  </r>
  <r>
    <d v="2024-07-22T18:34:47"/>
    <s v="manmohan11b1923kvbetul@kvsrobpl.online"/>
    <x v="5"/>
    <x v="1489"/>
    <n v="2201"/>
    <x v="33"/>
    <n v="14"/>
    <s v="XI"/>
    <s v="B"/>
    <s v="(C) When his parents called them both to the city."/>
    <s v="(A) Oxymoron"/>
    <s v="(A) John Byro"/>
    <s v="(A) He believed in the honesty of Garoghlanian family"/>
    <s v="(B) Lost and Found"/>
    <s v="(A) Classified advertisement costs more than display advertisement."/>
    <s v="(D) Title"/>
    <s v="(A) Read"/>
    <s v="(B) by its rivers, valleys and Himalayas"/>
    <s v="(C) Paradise"/>
  </r>
  <r>
    <d v="2024-07-22T18:39:50"/>
    <s v="deepanshi10-a14708.mhow@kvsrobpl.online"/>
    <x v="3"/>
    <x v="1490"/>
    <n v="1234"/>
    <x v="26"/>
    <n v="1105"/>
    <s v="XI"/>
    <s v="C"/>
    <s v="(C) When his parents called them both to the city."/>
    <s v="(A) Oxymoron"/>
    <s v="(A) John Byro"/>
    <s v="(D) None of the above"/>
    <s v="(A) Tours and Travels"/>
    <s v="(D) The word limit for classified advertisement is 50 words."/>
    <s v="(B) Sub-heading"/>
    <s v="(B) Has read"/>
    <s v="(B) by its rivers, valleys and Himalayas"/>
    <s v="(B) Potential"/>
  </r>
  <r>
    <d v="2024-07-22T18:40:03"/>
    <s v="princi10-a1292.bsftknp@kvsrobpl.online"/>
    <x v="5"/>
    <x v="1491"/>
    <n v="2327"/>
    <x v="32"/>
    <n v="11121"/>
    <s v="XI"/>
    <s v="A"/>
    <s v="(C) When his parents called them both to the city."/>
    <s v="(A) Oxymoron"/>
    <s v="(A) John Byro"/>
    <s v="(A) He believed in the honesty of Garoghlanian family"/>
    <s v="(A) Tours and Travels"/>
    <s v="(C) Classified advertisement is put in a box."/>
    <s v="(B) Sub-heading"/>
    <s v="(C) Had read"/>
    <s v="(B) by its rivers, valleys and Himalayas"/>
    <s v="(B) Potential"/>
  </r>
  <r>
    <d v="2024-07-22T18:52:55"/>
    <s v="lakshya10-c15148.mhow@kvsrobpl.online"/>
    <x v="7"/>
    <x v="1492"/>
    <n v="1234"/>
    <x v="26"/>
    <n v="26"/>
    <s v="XI"/>
    <s v="C"/>
    <s v="(B) When he left her to live in the city with his parents."/>
    <s v="(C) Metaphor"/>
    <s v="(B) Fetvajian"/>
    <s v="(B) He was impractical and vain person"/>
    <s v="(B) Lost and Found"/>
    <s v="(B) Classified advertisement has no subscription in it."/>
    <s v="(C) Summary"/>
    <s v="(A) Read"/>
    <s v="(D) by welcoming foreigners to India"/>
    <s v="(A) Possesses"/>
  </r>
  <r>
    <d v="2024-07-22T19:17:02"/>
    <s v="manyata10-b0768.bsftknp@kvsrobpl.online"/>
    <x v="8"/>
    <x v="1493"/>
    <n v="2327"/>
    <x v="32"/>
    <n v="11116"/>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2T19:23:10"/>
    <s v="vaishnavi10-b0885.bsftknp@kvsrobpl.online"/>
    <x v="5"/>
    <x v="1494"/>
    <n v="2327"/>
    <x v="32"/>
    <n v="11130"/>
    <s v="XI"/>
    <s v="A"/>
    <s v="(C) When his parents called them both to the city."/>
    <s v="(A) Oxymoron"/>
    <s v="(A) John Byro"/>
    <s v="(A) He believed in the honesty of Garoghlanian family"/>
    <s v="(A) Tours and Travels"/>
    <s v="(A) Classified advertisement costs more than display advertisement."/>
    <s v="(B) Sub-heading"/>
    <s v="(A) Read"/>
    <s v="(B) by its rivers, valleys and Himalayas"/>
    <s v="(B) Potential"/>
  </r>
  <r>
    <d v="2024-07-22T19:25:08"/>
    <s v="ankita10-b0922.bsftknp@kvsrobpl.online"/>
    <x v="6"/>
    <x v="1495"/>
    <n v="2327"/>
    <x v="32"/>
    <n v="11105"/>
    <s v="XI"/>
    <s v="A"/>
    <s v="(C) When his parents called them both to the city."/>
    <s v="(A) Oxymoron"/>
    <s v="(A) John Byro"/>
    <s v="(A) He believed in the honesty of Garoghlanian family"/>
    <s v="(D) Event on Annual Function"/>
    <s v="(B) Classified advertisement has no subscription in it."/>
    <s v="(D) Title"/>
    <s v="(C) Had read"/>
    <s v="(D) by welcoming foreigners to India"/>
    <s v="(B) Potential"/>
  </r>
  <r>
    <d v="2024-07-22T19:26:39"/>
    <s v="gunjan10-b14892.mhow@kvsrobpl.online"/>
    <x v="1"/>
    <x v="1496"/>
    <n v="1112"/>
    <x v="26"/>
    <n v="14"/>
    <s v="XI"/>
    <s v="D"/>
    <s v="(C) When his parents called them both to the city."/>
    <s v="(A) Oxymoron"/>
    <s v="(A) John Byro"/>
    <s v="(A) He believed in the honesty of Garoghlanian family"/>
    <s v="(D) Event on Annual Function"/>
    <s v="(B) Classified advertisement has no subscription in it."/>
    <s v="(C) Summary"/>
    <s v="(A) Read"/>
    <s v="(D) by welcoming foreigners to India"/>
    <s v="(C) Paradise"/>
  </r>
  <r>
    <d v="2024-07-22T20:02:55"/>
    <s v="anshul11-c027748.1gwls1@kvsrobpl.online"/>
    <x v="1"/>
    <x v="1497"/>
    <n v="1104"/>
    <x v="49"/>
    <n v="6"/>
    <s v="XI"/>
    <s v="A"/>
    <s v="(C) When his parents called them both to the city."/>
    <s v="(C) Metaphor"/>
    <s v="(A) John Byro"/>
    <s v="(A) He believed in the honesty of Garoghlanian family"/>
    <s v="(A) Tours and Travels"/>
    <s v="(B) Classified advertisement has no subscription in it."/>
    <s v="(D) Title"/>
    <s v="(A) Read"/>
    <s v="(B) by its rivers, valleys and Himalayas"/>
    <s v="(B) Potential"/>
  </r>
  <r>
    <d v="2024-07-22T20:09:22"/>
    <s v="divyansh11a2108.seonimalwa@kvsrobpl.online"/>
    <x v="4"/>
    <x v="1498"/>
    <n v="1135"/>
    <x v="27"/>
    <n v="11108"/>
    <s v="XI"/>
    <s v="A"/>
    <s v="(C) When his parents called them both to the city."/>
    <s v="(A) Oxymoron"/>
    <s v="(A) John Byro"/>
    <s v="(A) He believed in the honesty of Garoghlanian family"/>
    <s v="(C) Missing"/>
    <s v="(A) Classified advertisement costs more than display advertisement."/>
    <s v="(C) Summary"/>
    <s v="(C) Had read"/>
    <s v="(B) by its rivers, valleys and Himalayas"/>
    <s v="(B) Potential"/>
  </r>
  <r>
    <d v="2024-07-22T20:09:50"/>
    <s v="himanshi11-a0656.bsftknp@kvsrobpl.online"/>
    <x v="5"/>
    <x v="1499"/>
    <n v="2327"/>
    <x v="32"/>
    <n v="11109"/>
    <s v="XI"/>
    <s v="A"/>
    <s v="(C) When his parents called them both to the city."/>
    <s v="(C) Metaphor"/>
    <s v="(A) John Byro"/>
    <s v="(D) None of the above"/>
    <s v="(D) Event on Annual Function"/>
    <s v="(B) Classified advertisement has no subscription in it."/>
    <s v="(D) Title"/>
    <s v="(C) Had read"/>
    <s v="(B) by its rivers, valleys and Himalayas"/>
    <s v="(B) Potential"/>
  </r>
  <r>
    <d v="2024-07-22T20:20:47"/>
    <s v="pratik11a0670.1bau@kvsrobpl.online"/>
    <x v="1"/>
    <x v="1500"/>
    <n v="2202"/>
    <x v="24"/>
    <n v="11125"/>
    <s v="XI"/>
    <s v="A"/>
    <s v="(C) When his parents called them both to the city."/>
    <s v="(A) Oxymoron"/>
    <s v="(A) John Byro"/>
    <s v="(A) He believed in the honesty of Garoghlanian family"/>
    <s v="(C) Missing"/>
    <s v="(B) Classified advertisement has no subscription in it."/>
    <s v="(D) Title"/>
    <s v="(A) Read"/>
    <s v="(B) by its rivers, valleys and Himalayas"/>
    <s v="(A) Possesses"/>
  </r>
  <r>
    <d v="2024-07-22T20:26:56"/>
    <s v="sanjana11-b09301.dwx@kvsrobpl.online"/>
    <x v="4"/>
    <x v="1501"/>
    <n v="1101"/>
    <x v="1"/>
    <n v="11211"/>
    <s v="XI"/>
    <s v="B"/>
    <s v="(C) When his parents called them both to the city."/>
    <s v="(A) Oxymoron"/>
    <s v="(A) John Byro"/>
    <s v="(A) He believed in the honesty of Garoghlanian family"/>
    <s v="(D) Event on Annual Function"/>
    <s v="(D) The word limit for classified advertisement is 50 words."/>
    <s v="(D) Title"/>
    <s v="(A) Read"/>
    <s v="(B) by its rivers, valleys and Himalayas"/>
    <s v="(B) Potential"/>
  </r>
  <r>
    <d v="2024-07-22T20:35:09"/>
    <s v="ritu11-a0723.bsftknp@kvsrobpl.online"/>
    <x v="5"/>
    <x v="1502"/>
    <n v="2327"/>
    <x v="32"/>
    <n v="11125"/>
    <s v="XI"/>
    <s v="A"/>
    <s v="(C) When his parents called them both to the city."/>
    <s v="(B) Simile"/>
    <s v="(A) John Byro"/>
    <s v="(A) He believed in the honesty of Garoghlanian family"/>
    <s v="(D) Event on Annual Function"/>
    <s v="(D) The word limit for classified advertisement is 50 words."/>
    <s v="(D) Title"/>
    <s v="(A) Read"/>
    <s v="(D) by welcoming foreigners to India"/>
    <s v="(B) Potential"/>
  </r>
  <r>
    <d v="2024-07-22T20:46:41"/>
    <s v="aditya11-b08605.dwx@kvsrobpl.online"/>
    <x v="0"/>
    <x v="1503"/>
    <s v="0001"/>
    <x v="1"/>
    <n v="11219"/>
    <s v="XI"/>
    <s v="B"/>
    <s v="(B) When he left her to live in the city with his parents."/>
    <s v="(B) Simile"/>
    <s v="(A) John Byro"/>
    <s v="(C) He was foolish and believed the boys"/>
    <s v="(A) Tours and Travels"/>
    <s v="(B) Classified advertisement has no subscription in it."/>
    <s v="(C) Summary"/>
    <s v="(B) Has read"/>
    <s v="(C) by building more hotels in the country"/>
    <s v="(B) Potential"/>
  </r>
  <r>
    <d v="2024-07-22T20:55:27"/>
    <s v="nityajain11-b4110.dhar@kvsrobpl.online"/>
    <x v="3"/>
    <x v="1504"/>
    <s v="0134"/>
    <x v="40"/>
    <n v="5"/>
    <s v="XI"/>
    <s v="B"/>
    <s v="(C) When his parents called them both to the city."/>
    <s v="(A) Oxymoron"/>
    <s v="(A) John Byro"/>
    <s v="(A) He believed in the honesty of Garoghlanian family"/>
    <s v="(C) Missing"/>
    <s v="(B) Classified advertisement has no subscription in it."/>
    <s v="(B) Sub-heading"/>
    <s v="(B) Has read"/>
    <s v="(B) by its rivers, valleys and Himalayas"/>
    <s v="(C) Paradise"/>
  </r>
  <r>
    <d v="2024-07-22T20:58:51"/>
    <s v="saksham11-b07802.dwx@kvsrobpl.online"/>
    <x v="5"/>
    <x v="36"/>
    <n v="1101"/>
    <x v="1"/>
    <n v="11223"/>
    <s v="XI"/>
    <s v="B"/>
    <s v="(C) When his parents called them both to the city."/>
    <s v="(A) Oxymoron"/>
    <s v="(A) John Byro"/>
    <s v="(A) He believed in the honesty of Garoghlanian family"/>
    <s v="(C) Missing"/>
    <s v="(A) Classified advertisement costs more than display advertisement."/>
    <s v="(B) Sub-heading"/>
    <s v="(A) Read"/>
    <s v="(B) by its rivers, valleys and Himalayas"/>
    <s v="(B) Potential"/>
  </r>
  <r>
    <d v="2024-07-22T21:08:25"/>
    <s v="raghav11-a.sehore@kvsrobpl.online"/>
    <x v="8"/>
    <x v="1505"/>
    <n v="1095"/>
    <x v="7"/>
    <n v="32"/>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2T21:18:23"/>
    <s v="pahvitra11-b09303.dwx@kvsrobpl.online"/>
    <x v="5"/>
    <x v="1506"/>
    <n v="1101"/>
    <x v="1"/>
    <n v="11222"/>
    <s v="XI"/>
    <s v="B"/>
    <s v="(C) When his parents called them both to the city."/>
    <s v="(D) Alliteration"/>
    <s v="(A) John Byro"/>
    <s v="(A) He believed in the honesty of Garoghlanian family"/>
    <s v="(D) Event on Annual Function"/>
    <s v="(B) Classified advertisement has no subscription in it."/>
    <s v="(C) Summary"/>
    <s v="(A) Read"/>
    <s v="(A) by flow of wealth from other countries"/>
    <s v="(B) Potential"/>
  </r>
  <r>
    <d v="2024-07-22T21:27:38"/>
    <s v="vibhor10-b16854.mhow@kvsrobpl.online"/>
    <x v="5"/>
    <x v="1507"/>
    <n v="1112"/>
    <x v="26"/>
    <n v="34"/>
    <s v="XI"/>
    <s v="C"/>
    <s v="(C) When his parents called them both to the city."/>
    <s v="(B) Simile"/>
    <s v="(A) John Byro"/>
    <s v="(A) He believed in the honesty of Garoghlanian family"/>
    <s v="(C) Missing"/>
    <s v="(A) Classified advertisement costs more than display advertisement."/>
    <s v="(D) Title"/>
    <s v="(A) Read"/>
    <s v="(B) by its rivers, valleys and Himalayas"/>
    <s v="(B) Potential"/>
  </r>
  <r>
    <d v="2024-07-22T21:31:12"/>
    <s v="bhavya10-a14714.mhow@kvsrobpl.online"/>
    <x v="1"/>
    <x v="1508"/>
    <n v="1112"/>
    <x v="26"/>
    <n v="27"/>
    <s v="XI"/>
    <s v="C"/>
    <s v="(C) When his parents called them both to the city."/>
    <s v="(A) Oxymoron"/>
    <s v="(A) John Byro"/>
    <s v="(A) He believed in the honesty of Garoghlanian family"/>
    <s v="(B) Lost and Found"/>
    <s v="(C) Classified advertisement is put in a box."/>
    <s v="(B) Sub-heading"/>
    <s v="(B) Has read"/>
    <s v="(C) by building more hotels in the country"/>
    <s v="(B) Potential"/>
  </r>
  <r>
    <d v="2024-07-22T21:36:47"/>
    <s v="abhinav11a011398.kvp@kvsrobpl.online"/>
    <x v="5"/>
    <x v="1509"/>
    <n v="1130"/>
    <x v="37"/>
    <s v="01"/>
    <s v="XI"/>
    <s v="A"/>
    <s v="(A) When he became adult."/>
    <s v="(A) Oxymoron"/>
    <s v="(A) John Byro"/>
    <s v="(A) He believed in the honesty of Garoghlanian family"/>
    <s v="(D) Event on Annual Function"/>
    <s v="(B) Classified advertisement has no subscription in it."/>
    <s v="(D) Title"/>
    <s v="(B) Has read"/>
    <s v="(B) by its rivers, valleys and Himalayas"/>
    <s v="(B) Potential"/>
  </r>
  <r>
    <d v="2024-07-22T21:41:00"/>
    <s v="vanshika11-b10116.dwx@kvsrobpl.online"/>
    <x v="4"/>
    <x v="1510"/>
    <n v="1101"/>
    <x v="1"/>
    <n v="11217"/>
    <s v="XI"/>
    <s v="B"/>
    <s v="(C) When his parents called them both to the city."/>
    <s v="(A) Oxymoron"/>
    <s v="(A) John Byro"/>
    <s v="(A) He believed in the honesty of Garoghlanian family"/>
    <s v="(B) Lost and Found"/>
    <s v="(A) Classified advertisement costs more than display advertisement."/>
    <s v="(D) Title"/>
    <s v="(A) Read"/>
    <s v="(B) by its rivers, valleys and Himalayas"/>
    <s v="(B) Potential"/>
  </r>
  <r>
    <d v="2024-07-22T21:48:08"/>
    <s v="pratishtha11-b10525.dwx@kvsrobpl.online"/>
    <x v="4"/>
    <x v="1511"/>
    <n v="1101"/>
    <x v="1"/>
    <n v="8"/>
    <s v="XI"/>
    <s v="B"/>
    <s v="(C) When his parents called them both to the city."/>
    <s v="(A) Oxymoron"/>
    <s v="(A) John Byro"/>
    <s v="(A) He believed in the honesty of Garoghlanian family"/>
    <s v="(B) Lost and Found"/>
    <s v="(D) The word limit for classified advertisement is 50 words."/>
    <s v="(D) Title"/>
    <s v="(C) Had read"/>
    <s v="(B) by its rivers, valleys and Himalayas"/>
    <s v="(B) Potential"/>
  </r>
  <r>
    <d v="2024-07-22T21:55:15"/>
    <s v="aksha11-b07807.dwx@kvsrobpl.online"/>
    <x v="6"/>
    <x v="1512"/>
    <n v="1101"/>
    <x v="1"/>
    <n v="11201"/>
    <s v="XI"/>
    <s v="B"/>
    <s v="(C) When his parents called them both to the city."/>
    <s v="(A) Oxymoron"/>
    <s v="(A) John Byro"/>
    <s v="(A) He believed in the honesty of Garoghlanian family"/>
    <s v="(D) Event on Annual Function"/>
    <s v="(A) Classified advertisement costs more than display advertisement."/>
    <s v="(D) Title"/>
    <s v="(A) Read"/>
    <s v="(D) by welcoming foreigners to India"/>
    <s v="(B) Potential"/>
  </r>
  <r>
    <d v="2024-07-22T22:05:46"/>
    <s v="jayeshkharat11-a2692.kvdhar@kvsrobpl.online"/>
    <x v="2"/>
    <x v="1513"/>
    <n v="1102"/>
    <x v="40"/>
    <n v="32"/>
    <s v="XI"/>
    <s v="A"/>
    <s v="(A) When he became adult."/>
    <s v="(D) Alliteration"/>
    <s v="(A) John Byro"/>
    <s v="(D) None of the above"/>
    <s v="(B) Lost and Found"/>
    <s v="(C) Classified advertisement is put in a box."/>
    <s v="(D) Title"/>
    <s v="(D) Reading"/>
    <s v="(A) by flow of wealth from other countries"/>
    <s v="(C) Paradise"/>
  </r>
  <r>
    <d v="2024-07-22T22:07:55"/>
    <s v="devesh10-a17631.mhow@kvsrobpl.online"/>
    <x v="2"/>
    <x v="1514"/>
    <n v="1112"/>
    <x v="26"/>
    <n v="12"/>
    <s v="XI"/>
    <s v="D"/>
    <s v="(B) When he left her to live in the city with his parents."/>
    <s v="(D) Alliteration"/>
    <s v="(A) John Byro"/>
    <s v="(B) He was impractical and vain person"/>
    <s v="(B) Lost and Found"/>
    <s v="(D) The word limit for classified advertisement is 50 words."/>
    <s v="(D) Title"/>
    <s v="(D) Reading"/>
    <s v="(B) by its rivers, valleys and Himalayas"/>
    <s v="(B) Potential"/>
  </r>
  <r>
    <d v="2024-07-22T22:13:19"/>
    <s v="divyeshsharma11-b3179.kvdhar@kvsrobpl.online"/>
    <x v="6"/>
    <x v="1515"/>
    <n v="1102"/>
    <x v="40"/>
    <n v="11223"/>
    <s v="XI"/>
    <s v="B"/>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2T22:23:31"/>
    <s v="atharva11a3461.seonimalwa@kvsrobpl.online"/>
    <x v="6"/>
    <x v="1516"/>
    <n v="1135"/>
    <x v="27"/>
    <n v="3"/>
    <s v="XI"/>
    <s v="A"/>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2T22:31:36"/>
    <s v="rishi11-e290313.1bpl@kvsrobpl.online"/>
    <x v="4"/>
    <x v="1517"/>
    <s v="0134"/>
    <x v="23"/>
    <n v="31"/>
    <s v="XI"/>
    <s v="E"/>
    <s v="(C) When his parents called them both to the city."/>
    <s v="(A) Oxymoron"/>
    <s v="(A) John Byro"/>
    <s v="(A) He believed in the honesty of Garoghlanian family"/>
    <s v="(C) Missing"/>
    <s v="(A) Classified advertisement costs more than display advertisement."/>
    <s v="(D) Title"/>
    <s v="(D) Reading"/>
    <s v="(B) by its rivers, valleys and Himalayas"/>
    <s v="(B) Potential"/>
  </r>
  <r>
    <d v="2024-07-22T22:33:57"/>
    <s v="anubhav11-e270781.1bpl@kvsrobpl.online"/>
    <x v="1"/>
    <x v="1518"/>
    <n v="9021"/>
    <x v="23"/>
    <n v="3"/>
    <s v="XI"/>
    <s v="E"/>
    <s v="(C) When his parents called them both to the city."/>
    <s v="(A) Oxymoron"/>
    <s v="(A) John Byro"/>
    <s v="(A) He believed in the honesty of Garoghlanian family"/>
    <s v="(B) Lost and Found"/>
    <s v="(C) Classified advertisement is put in a box."/>
    <s v="(D) Title"/>
    <s v="(B) Has read"/>
    <s v="(B) by its rivers, valleys and Himalayas"/>
    <s v="(A) Possesses"/>
  </r>
  <r>
    <d v="2024-07-22T23:11:13"/>
    <s v="aashishparmar11-a3036.kvdhar@kvsrobpl.online"/>
    <x v="2"/>
    <x v="1519"/>
    <n v="1102"/>
    <x v="40"/>
    <m/>
    <s v="XI"/>
    <s v="A"/>
    <s v="(C) When his parents called them both to the city."/>
    <s v="(A) Oxymoron"/>
    <s v="(C) Dikran Halabian"/>
    <s v="(B) He was impractical and vain person"/>
    <s v="(C) Missing"/>
    <s v="(B) Classified advertisement has no subscription in it."/>
    <s v="(B) Sub-heading"/>
    <s v="(B) Has read"/>
    <s v="(B) by its rivers, valleys and Himalayas"/>
    <s v="(B) Potential"/>
  </r>
  <r>
    <d v="2024-07-22T23:19:23"/>
    <s v="areeba11c010925.kvp@kvsrobpl.online"/>
    <x v="5"/>
    <x v="1520"/>
    <n v="1130"/>
    <x v="37"/>
    <s v="04"/>
    <s v="XI"/>
    <s v="C"/>
    <s v="(C) When his parents called them both to the city."/>
    <s v="(A) Oxymoron"/>
    <s v="(A) John Byro"/>
    <s v="(A) He believed in the honesty of Garoghlanian family"/>
    <s v="(A) Tours and Travels"/>
    <s v="(C) Classified advertisement is put in a box."/>
    <s v="(D) Title"/>
    <s v="(A) Read"/>
    <s v="(B) by its rivers, valleys and Himalayas"/>
    <s v="(B) Potential"/>
  </r>
  <r>
    <d v="2024-07-22T23:38:15"/>
    <s v="rudrapratapsingh10-a15902.3gwl@kvsrobpl.online"/>
    <x v="6"/>
    <x v="1521"/>
    <n v="1106"/>
    <x v="51"/>
    <n v="28"/>
    <s v="XI"/>
    <s v="A"/>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3T07:01:35"/>
    <s v="adarsh11a2116.seonimalwa@kvsrobpl.online"/>
    <x v="3"/>
    <x v="1522"/>
    <n v="1135"/>
    <x v="27"/>
    <n v="11101"/>
    <s v="XI"/>
    <s v="A"/>
    <s v="(B) When he left her to live in the city with his parents."/>
    <s v="(B) Simile"/>
    <s v="(A) John Byro"/>
    <s v="(B) He was impractical and vain person"/>
    <s v="(B) Lost and Found"/>
    <s v="(A) Classified advertisement costs more than display advertisement."/>
    <s v="(C) Summary"/>
    <s v="(C) Had read"/>
    <s v="(D) by welcoming foreigners to India"/>
    <s v="(B) Potential"/>
  </r>
  <r>
    <d v="2024-07-23T07:02:38"/>
    <s v="pranshu11-a00596.rsn@kvsrobpl.online"/>
    <x v="3"/>
    <x v="1523"/>
    <n v="2200"/>
    <x v="11"/>
    <n v="11119"/>
    <s v="XI"/>
    <s v="A"/>
    <s v="(B) When he left her to live in the city with his parents."/>
    <s v="(A) Oxymoron"/>
    <s v="(A) John Byro"/>
    <s v="(B) He was impractical and vain person"/>
    <s v="(A) Tours and Travels"/>
    <s v="(B) Classified advertisement has no subscription in it."/>
    <s v="(D) Title"/>
    <s v="(C) Had read"/>
    <s v="(B) by its rivers, valleys and Himalayas"/>
    <s v="(C) Paradise"/>
  </r>
  <r>
    <d v="2024-07-23T07:36:01"/>
    <s v="ram10-a003471.3bpls1@kvsrobpl.online"/>
    <x v="3"/>
    <x v="1524"/>
    <n v="1094"/>
    <x v="3"/>
    <m/>
    <s v="XI"/>
    <s v="A"/>
    <s v="(A) When he became adult."/>
    <s v="(C) Metaphor"/>
    <s v="(B) Fetvajian"/>
    <s v="(D) None of the above"/>
    <s v="(D) Event on Annual Function"/>
    <s v="(B) Classified advertisement has no subscription in it."/>
    <s v="(B) Sub-heading"/>
    <s v="(C) Had read"/>
    <s v="(A) by flow of wealth from other countries"/>
    <s v="(B) Potential"/>
  </r>
  <r>
    <d v="2024-07-23T07:42:13"/>
    <s v="prashant9-b026931.1gwls1@kvsrobpl.online"/>
    <x v="5"/>
    <x v="1525"/>
    <n v="54082"/>
    <x v="49"/>
    <m/>
    <s v="XI"/>
    <s v="D"/>
    <s v="(B) When he left her to live in the city with his parents."/>
    <s v="(A) Oxymoron"/>
    <s v="(A) John Byro"/>
    <s v="(A) He believed in the honesty of Garoghlanian family"/>
    <s v="(D) Event on Annual Function"/>
    <s v="(C) Classified advertisement is put in a box."/>
    <s v="(A) Text"/>
    <s v="(C) Had read"/>
    <s v="(B) by its rivers, valleys and Himalayas"/>
    <s v="(B) Potential"/>
  </r>
  <r>
    <d v="2024-07-23T07:42:40"/>
    <s v="laxmi10-b004555.3bpls1@kvsrobpl.online"/>
    <x v="2"/>
    <x v="1526"/>
    <n v="1094"/>
    <x v="3"/>
    <n v="41"/>
    <s v="XI"/>
    <s v="A"/>
    <s v="(B) When he left her to live in the city with his parents."/>
    <s v="(B) Simile"/>
    <s v="(C) Dikran Halabian"/>
    <s v="(B) He was impractical and vain person"/>
    <s v="(B) Lost and Found"/>
    <s v="(A) Classified advertisement costs more than display advertisement."/>
    <s v="(D) Title"/>
    <s v="(B) Has read"/>
    <s v="(C) by building more hotels in the country"/>
    <s v="(B) Potential"/>
  </r>
  <r>
    <d v="2024-07-23T07:54:21"/>
    <s v="ekta@kvsrobpl.online"/>
    <x v="5"/>
    <x v="1527"/>
    <n v="1094"/>
    <x v="3"/>
    <n v="44"/>
    <s v="XI"/>
    <s v="A"/>
    <s v="(C) When his parents called them both to the city."/>
    <s v="(C) Metaphor"/>
    <s v="(A) John Byro"/>
    <s v="(A) He believed in the honesty of Garoghlanian family"/>
    <s v="(D) Event on Annual Function"/>
    <s v="(B) Classified advertisement has no subscription in it."/>
    <s v="(B) Sub-heading"/>
    <s v="(C) Had read"/>
    <s v="(B) by its rivers, valleys and Himalayas"/>
    <s v="(B) Potential"/>
  </r>
  <r>
    <d v="2024-07-23T07:56:02"/>
    <s v="ashi11-d028114.1gwls1@kvsrobpl.online"/>
    <x v="3"/>
    <x v="1528"/>
    <n v="1104"/>
    <x v="49"/>
    <n v="9"/>
    <s v="XI"/>
    <s v="D"/>
    <s v="(C) When his parents called them both to the city."/>
    <s v="(B) Simile"/>
    <s v="(C) Dikran Halabian"/>
    <s v="(A) He believed in the honesty of Garoghlanian family"/>
    <s v="(C) Missing"/>
    <s v="(B) Classified advertisement has no subscription in it."/>
    <s v="(D) Title"/>
    <s v="(B) Has read"/>
    <s v="(B) by its rivers, valleys and Himalayas"/>
    <s v="(B) Potential"/>
  </r>
  <r>
    <d v="2024-07-23T07:57:49"/>
    <s v="snehpriya10-b004624.3bpls1@kvsrobpl.online"/>
    <x v="1"/>
    <x v="1529"/>
    <n v="1094"/>
    <x v="3"/>
    <n v="35"/>
    <s v="XI"/>
    <s v="A"/>
    <s v="(C) When his parents called them both to the city."/>
    <s v="(A) Oxymoron"/>
    <s v="(C) Dikran Halabian"/>
    <s v="(D) None of the above"/>
    <s v="(D) Event on Annual Function"/>
    <s v="(D) The word limit for classified advertisement is 50 words."/>
    <s v="(D) Title"/>
    <s v="(A) Read"/>
    <s v="(D) by welcoming foreigners to India"/>
    <s v="(B) Potential"/>
  </r>
  <r>
    <d v="2024-07-23T07:58:01"/>
    <s v="geetika11-a.kv3bhopal@kvsrobpl.online"/>
    <x v="7"/>
    <x v="1530"/>
    <n v="1094"/>
    <x v="3"/>
    <n v="42"/>
    <s v="XI"/>
    <s v="A"/>
    <s v="(A) When he became adult."/>
    <s v="(C) Metaphor"/>
    <s v="(C) Dikran Halabian"/>
    <s v="(D) None of the above"/>
    <s v="(A) Tours and Travels"/>
    <s v="(B) Classified advertisement has no subscription in it."/>
    <s v="(C) Summary"/>
    <s v="(A) Read"/>
    <s v="(C) by building more hotels in the country"/>
    <s v="(A) Possesses"/>
  </r>
  <r>
    <d v="2024-07-23T08:03:15"/>
    <s v="sanchita10-a002626.3bpls2@kvsrobpl.online"/>
    <x v="5"/>
    <x v="1531"/>
    <n v="1094"/>
    <x v="3"/>
    <n v="29"/>
    <s v="XI"/>
    <s v="A"/>
    <s v="(B) When he left her to live in the city with his parents."/>
    <s v="(A) Oxymoron"/>
    <s v="(A) John Byro"/>
    <s v="(A) He believed in the honesty of Garoghlanian family"/>
    <s v="(D) Event on Annual Function"/>
    <s v="(A) Classified advertisement costs more than display advertisement."/>
    <s v="(B) Sub-heading"/>
    <s v="(B) Has read"/>
    <s v="(A) by flow of wealth from other countries"/>
    <s v="(C) Paradise"/>
  </r>
  <r>
    <d v="2024-07-23T08:04:12"/>
    <s v="gouri11-c09021.dwx@kvsrobpl.online"/>
    <x v="1"/>
    <x v="1532"/>
    <n v="1101"/>
    <x v="1"/>
    <n v="11"/>
    <s v="XI"/>
    <s v="C"/>
    <s v="(B) When he left her to live in the city with his parents."/>
    <s v="(C) Metaphor"/>
    <s v="(A) John Byro"/>
    <s v="(A) He believed in the honesty of Garoghlanian family"/>
    <s v="(D) Event on Annual Function"/>
    <s v="(B) Classified advertisement has no subscription in it."/>
    <s v="(D) Title"/>
    <s v="(B) Has read"/>
    <s v="(B) by its rivers, valleys and Himalayas"/>
    <s v="(B) Potential"/>
  </r>
  <r>
    <d v="2024-07-23T08:04:25"/>
    <s v="shivam11-d028110.1gwls1@kvsrobpl.online"/>
    <x v="3"/>
    <x v="834"/>
    <n v="1104"/>
    <x v="49"/>
    <n v="19"/>
    <s v="XI"/>
    <s v="D"/>
    <s v="(B) When he left her to live in the city with his parents."/>
    <s v="(A) Oxymoron"/>
    <s v="(A) John Byro"/>
    <s v="(B) He was impractical and vain person"/>
    <s v="(B) Lost and Found"/>
    <s v="(A) Classified advertisement costs more than display advertisement."/>
    <s v="(A) Text"/>
    <s v="(D) Reading"/>
    <s v="(A) by flow of wealth from other countries"/>
    <s v="(C) Paradise"/>
  </r>
  <r>
    <d v="2024-07-23T08:04:27"/>
    <s v="devanshi10-a002165.3bpls2@kvsrobpl.online"/>
    <x v="0"/>
    <x v="1533"/>
    <n v="1094"/>
    <x v="3"/>
    <n v="11"/>
    <s v="XI"/>
    <s v="A"/>
    <s v="(A) When he became adult."/>
    <s v="(B) Simile"/>
    <s v="(C) Dikran Halabian"/>
    <s v="(D) None of the above"/>
    <s v="(A) Tours and Travels"/>
    <s v="(B) Classified advertisement has no subscription in it."/>
    <s v="(C) Summary"/>
    <s v="(D) Reading"/>
    <s v="(A) by flow of wealth from other countries"/>
    <s v="(B) Potential"/>
  </r>
  <r>
    <d v="2024-07-23T08:05:00"/>
    <s v="shrishti10-a002201.3bpls2@kvsrobpl.online"/>
    <x v="0"/>
    <x v="1534"/>
    <n v="1094"/>
    <x v="3"/>
    <n v="32"/>
    <s v="XI"/>
    <s v="A"/>
    <s v="(B) When he left her to live in the city with his parents."/>
    <s v="(B) Simile"/>
    <s v="(C) Dikran Halabian"/>
    <s v="(B) He was impractical and vain person"/>
    <s v="(A) Tours and Travels"/>
    <s v="(C) Classified advertisement is put in a box."/>
    <s v="(C) Summary"/>
    <s v="(C) Had read"/>
    <s v="(C) by building more hotels in the country"/>
    <s v="(B) Potential"/>
  </r>
  <r>
    <d v="2024-07-23T08:05:04"/>
    <s v="ananya10-a004158.3bpls1@kvsrobpl.online"/>
    <x v="5"/>
    <x v="1535"/>
    <n v="1094"/>
    <x v="3"/>
    <n v="8"/>
    <s v="XI"/>
    <s v="A"/>
    <s v="(B) When he left her to live in the city with his parents."/>
    <s v="(A) Oxymoron"/>
    <s v="(A) John Byro"/>
    <s v="(A) He believed in the honesty of Garoghlanian family"/>
    <s v="(B) Lost and Found"/>
    <s v="(A) Classified advertisement costs more than display advertisement."/>
    <s v="(D) Title"/>
    <s v="(A) Read"/>
    <s v="(B) by its rivers, valleys and Himalayas"/>
    <s v="(B) Potential"/>
  </r>
  <r>
    <d v="2024-07-23T08:05:15"/>
    <s v="somya11-d026962.1gwls1@kvsrobpl.online"/>
    <x v="2"/>
    <x v="1536"/>
    <n v="1104"/>
    <x v="49"/>
    <n v="1"/>
    <s v="XI"/>
    <s v="D"/>
    <s v="(B) When he left her to live in the city with his parents."/>
    <s v="(B) Simile"/>
    <s v="(A) John Byro"/>
    <s v="(A) He believed in the honesty of Garoghlanian family"/>
    <s v="(C) Missing"/>
    <s v="(C) Classified advertisement is put in a box."/>
    <s v="(B) Sub-heading"/>
    <s v="(B) Has read"/>
    <s v="(B) by its rivers, valleys and Himalayas"/>
    <s v="(B) Potential"/>
  </r>
  <r>
    <d v="2024-07-23T08:06:10"/>
    <s v="hina11-d023810.1gwls1@kvsrobpl.online"/>
    <x v="4"/>
    <x v="1537"/>
    <n v="1104"/>
    <x v="49"/>
    <n v="2"/>
    <s v="XI"/>
    <s v="D"/>
    <s v="(C) When his parents called them both to the city."/>
    <s v="(A) Oxymoron"/>
    <s v="(A) John Byro"/>
    <s v="(A) He believed in the honesty of Garoghlanian family"/>
    <s v="(D) Event on Annual Function"/>
    <s v="(C) Classified advertisement is put in a box."/>
    <s v="(D) Title"/>
    <s v="(B) Has read"/>
    <s v="(B) by its rivers, valleys and Himalayas"/>
    <s v="(B) Potential"/>
  </r>
  <r>
    <d v="2024-07-23T08:07:25"/>
    <s v="janhvi10-b003453.3bpls1@kvsrobpl.online"/>
    <x v="9"/>
    <x v="1538"/>
    <n v="1094"/>
    <x v="3"/>
    <n v="15"/>
    <s v="XI"/>
    <s v="A"/>
    <s v="(A) When he became adult."/>
    <s v="(C) Metaphor"/>
    <s v="(D) Zora"/>
    <s v="(C) He was foolish and believed the boys"/>
    <s v="(A) Tours and Travels"/>
    <s v="(D) The word limit for classified advertisement is 50 words."/>
    <s v="(B) Sub-heading"/>
    <s v="(B) Has read"/>
    <s v="(A) by flow of wealth from other countries"/>
    <s v="(A) Possesses"/>
  </r>
  <r>
    <d v="2024-07-23T08:07:50"/>
    <s v="aadi11-c.2indr@kvsrobpl.online"/>
    <x v="3"/>
    <x v="1539"/>
    <n v="1111"/>
    <x v="21"/>
    <n v="11026"/>
    <s v="XI"/>
    <s v="C"/>
    <s v="(B) When he left her to live in the city with his parents."/>
    <s v="(A) Oxymoron"/>
    <s v="(A) John Byro"/>
    <s v="(A) He believed in the honesty of Garoghlanian family"/>
    <s v="(A) Tours and Travels"/>
    <s v="(B) Classified advertisement has no subscription in it."/>
    <s v="(A) Text"/>
    <s v="(B) Has read"/>
    <s v="(B) by its rivers, valleys and Himalayas"/>
    <s v="(B) Potential"/>
  </r>
  <r>
    <d v="2024-07-23T08:08:16"/>
    <s v="princi11-d025535.1gwls1@kvsrobpl.online"/>
    <x v="1"/>
    <x v="1540"/>
    <n v="1104"/>
    <x v="49"/>
    <n v="1"/>
    <s v="XI"/>
    <s v="D"/>
    <s v="(A) When he became adult."/>
    <s v="(A) Oxymoron"/>
    <s v="(A) John Byro"/>
    <s v="(C) He was foolish and believed the boys"/>
    <s v="(C) Missing"/>
    <s v="(A) Classified advertisement costs more than display advertisement."/>
    <s v="(B) Sub-heading"/>
    <s v="(A) Read"/>
    <s v="(A) by flow of wealth from other countries"/>
    <s v="(B) Potential"/>
  </r>
  <r>
    <d v="2024-07-23T08:08:54"/>
    <s v="shivani11-d023659.1gwls1@kvsrobpl.online"/>
    <x v="3"/>
    <x v="223"/>
    <n v="1104"/>
    <x v="49"/>
    <s v="05"/>
    <s v="XI"/>
    <s v="D"/>
    <s v="(A) When he became adult."/>
    <s v="(A) Oxymoron"/>
    <s v="(A) John Byro"/>
    <s v="(C) He was foolish and believed the boys"/>
    <s v="(C) Missing"/>
    <s v="(D) The word limit for classified advertisement is 50 words."/>
    <s v="(B) Sub-heading"/>
    <s v="(A) Read"/>
    <s v="(A) by flow of wealth from other countries"/>
    <s v="(B) Potential"/>
  </r>
  <r>
    <d v="2024-07-23T08:09:16"/>
    <s v="kajal11-d028109.1gwls1@kvsrobpl.online"/>
    <x v="2"/>
    <x v="1541"/>
    <s v="KVS @1234"/>
    <x v="49"/>
    <n v="14"/>
    <s v="XI"/>
    <s v="D"/>
    <s v="(C) When his parents called them both to the city."/>
    <s v="(C) Metaphor"/>
    <s v="(A) John Byro"/>
    <s v="(A) He believed in the honesty of Garoghlanian family"/>
    <s v="(A) Tours and Travels"/>
    <s v="(C) Classified advertisement is put in a box."/>
    <s v="(B) Sub-heading"/>
    <s v="(D) Reading"/>
    <s v="(B) by its rivers, valleys and Himalayas"/>
    <s v="(C) Paradise"/>
  </r>
  <r>
    <d v="2024-07-23T08:11:23"/>
    <s v="shreyansh@kvsrobpl.online"/>
    <x v="5"/>
    <x v="1542"/>
    <n v="1094"/>
    <x v="3"/>
    <n v="31"/>
    <s v="XI"/>
    <s v="A"/>
    <s v="(B) When he left her to live in the city with his parents."/>
    <s v="(A) Oxymoron"/>
    <s v="(A) John Byro"/>
    <s v="(A) He believed in the honesty of Garoghlanian family"/>
    <s v="(A) Tours and Travels"/>
    <s v="(A) Classified advertisement costs more than display advertisement."/>
    <s v="(D) Title"/>
    <s v="(A) Read"/>
    <s v="(D) by welcoming foreigners to India"/>
    <s v="(B) Potential"/>
  </r>
  <r>
    <d v="2024-07-23T08:11:28"/>
    <s v="siddharth@kvsrobpl.online"/>
    <x v="5"/>
    <x v="1543"/>
    <n v="1094"/>
    <x v="3"/>
    <n v="34"/>
    <s v="XI"/>
    <s v="A"/>
    <s v="(B) When he left her to live in the city with his parents."/>
    <s v="(A) Oxymoron"/>
    <s v="(A) John Byro"/>
    <s v="(A) He believed in the honesty of Garoghlanian family"/>
    <s v="(A) Tours and Travels"/>
    <s v="(A) Classified advertisement costs more than display advertisement."/>
    <s v="(D) Title"/>
    <s v="(A) Read"/>
    <s v="(D) by welcoming foreigners to India"/>
    <s v="(B) Potential"/>
  </r>
  <r>
    <d v="2024-07-23T08:11:28"/>
    <s v="jay10-b003417.3bpls1@kvsrobpl.online"/>
    <x v="5"/>
    <x v="1544"/>
    <n v="1094"/>
    <x v="3"/>
    <n v="16"/>
    <s v="XI"/>
    <s v="A"/>
    <s v="(B) When he left her to live in the city with his parents."/>
    <s v="(A) Oxymoron"/>
    <s v="(A) John Byro"/>
    <s v="(A) He believed in the honesty of Garoghlanian family"/>
    <s v="(A) Tours and Travels"/>
    <s v="(A) Classified advertisement costs more than display advertisement."/>
    <s v="(D) Title"/>
    <s v="(A) Read"/>
    <s v="(D) by welcoming foreigners to India"/>
    <s v="(B) Potential"/>
  </r>
  <r>
    <d v="2024-07-23T08:11:54"/>
    <s v="bhupendra10-b003415.3bpls1@kvsrobpl.online"/>
    <x v="0"/>
    <x v="1545"/>
    <n v="1094"/>
    <x v="3"/>
    <n v="10"/>
    <s v="XI"/>
    <s v="A"/>
    <s v="(D) When they stopped talking."/>
    <s v="(C) Metaphor"/>
    <s v="(B) Fetvajian"/>
    <s v="(B) He was impractical and vain person"/>
    <s v="(D) Event on Annual Function"/>
    <s v="(C) Classified advertisement is put in a box."/>
    <s v="(D) Title"/>
    <s v="(D) Reading"/>
    <s v="(B) by its rivers, valleys and Himalayas"/>
    <s v="(C) Paradise"/>
  </r>
  <r>
    <d v="2024-07-23T08:12:47"/>
    <s v="pratham11-a18981.1indrs1@kvsrobpl.online"/>
    <x v="4"/>
    <x v="1546"/>
    <n v="1110"/>
    <x v="52"/>
    <n v="18981"/>
    <s v="XI"/>
    <s v="A"/>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3T08:13:41"/>
    <s v="tanu11-d023690.1gwls1@kvsrobpl.online"/>
    <x v="0"/>
    <x v="1547"/>
    <n v="1104"/>
    <x v="49"/>
    <n v="1"/>
    <s v="XI"/>
    <s v="D"/>
    <s v="(B) When he left her to live in the city with his parents."/>
    <s v="(B) Simile"/>
    <s v="(B) Fetvajian"/>
    <s v="(A) He believed in the honesty of Garoghlanian family"/>
    <s v="(C) Missing"/>
    <s v="(D) The word limit for classified advertisement is 50 words."/>
    <s v="(D) Title"/>
    <s v="(D) Reading"/>
    <s v="(B) by its rivers, valleys and Himalayas"/>
    <s v="(D) Impotence"/>
  </r>
  <r>
    <d v="2024-07-23T08:14:59"/>
    <s v="rahul11-a14770.1indrs1@kvsrobpl.online"/>
    <x v="2"/>
    <x v="1548"/>
    <n v="1110"/>
    <x v="52"/>
    <n v="36"/>
    <s v="XI"/>
    <s v="A"/>
    <s v="(C) When his parents called them both to the city."/>
    <s v="(B) Simile"/>
    <s v="(C) Dikran Halabian"/>
    <s v="(A) He believed in the honesty of Garoghlanian family"/>
    <s v="(C) Missing"/>
    <s v="(B) Classified advertisement has no subscription in it."/>
    <s v="(D) Title"/>
    <s v="(A) Read"/>
    <s v="(C) by building more hotels in the country"/>
    <s v="(A) Possesses"/>
  </r>
  <r>
    <d v="2024-07-23T08:15:37"/>
    <s v="tamanna11-d028115.1gwls1@kvsrobpl.online"/>
    <x v="4"/>
    <x v="1549"/>
    <n v="1104"/>
    <x v="49"/>
    <n v="1"/>
    <s v="XI"/>
    <s v="D"/>
    <s v="(C) When his parents called them both to the city."/>
    <s v="(A) Oxymoron"/>
    <s v="(A) John Byro"/>
    <s v="(A) He believed in the honesty of Garoghlanian family"/>
    <s v="(D) Event on Annual Function"/>
    <s v="(C) Classified advertisement is put in a box."/>
    <s v="(D) Title"/>
    <s v="(B) Has read"/>
    <s v="(B) by its rivers, valleys and Himalayas"/>
    <s v="(B) Potential"/>
  </r>
  <r>
    <d v="2024-07-23T08:15:39"/>
    <s v="rudra10-b003464.3bpls1@kvsrobpl.online"/>
    <x v="2"/>
    <x v="1550"/>
    <n v="1094"/>
    <x v="3"/>
    <n v="28"/>
    <s v="XI"/>
    <s v="B"/>
    <s v="(C) When his parents called them both to the city."/>
    <s v="(A) Oxymoron"/>
    <s v="(B) Fetvajian"/>
    <s v="(D) None of the above"/>
    <s v="(B) Lost and Found"/>
    <s v="(A) Classified advertisement costs more than display advertisement."/>
    <s v="(C) Summary"/>
    <s v="(B) Has read"/>
    <s v="(C) by building more hotels in the country"/>
    <s v="(A) Possesses"/>
  </r>
  <r>
    <d v="2024-07-23T08:16:55"/>
    <s v="aastha11-c08061.dwx@kvsrobpl.online"/>
    <x v="0"/>
    <x v="1551"/>
    <n v="1101"/>
    <x v="1"/>
    <n v="3"/>
    <s v="XI"/>
    <s v="C"/>
    <s v="(A) When he became adult."/>
    <s v="(A) Oxymoron"/>
    <s v="(A) John Byro"/>
    <s v="(D) None of the above"/>
    <s v="(A) Tours and Travels"/>
    <s v="(B) Classified advertisement has no subscription in it."/>
    <s v="(B) Sub-heading"/>
    <s v="(A) Read"/>
    <s v="(B) by its rivers, valleys and Himalayas"/>
    <s v="(C) Paradise"/>
  </r>
  <r>
    <d v="2024-07-23T08:19:13"/>
    <s v="devansh11-c08039.dwx@kvsrobpl.online"/>
    <x v="4"/>
    <x v="1046"/>
    <n v="1101"/>
    <x v="1"/>
    <n v="11339"/>
    <s v="XI"/>
    <s v="C"/>
    <s v="(C) When his parents called them both to the city."/>
    <s v="(A) Oxymoron"/>
    <s v="(A) John Byro"/>
    <s v="(A) He believed in the honesty of Garoghlanian family"/>
    <s v="(A) Tours and Travels"/>
    <s v="(B) Classified advertisement has no subscription in it."/>
    <s v="(D) Title"/>
    <s v="(C) Had read"/>
    <s v="(C) by building more hotels in the country"/>
    <s v="(B) Potential"/>
  </r>
  <r>
    <d v="2024-07-23T08:21:01"/>
    <s v="priyanshi11-d028119.1gwls1@kvsrobpl.online"/>
    <x v="2"/>
    <x v="1552"/>
    <n v="1104"/>
    <x v="49"/>
    <n v="22"/>
    <s v="XI"/>
    <s v="D"/>
    <s v="(B) When he left her to live in the city with his parents."/>
    <s v="(B) Simile"/>
    <s v="(A) John Byro"/>
    <s v="(B) He was impractical and vain person"/>
    <s v="(B) Lost and Found"/>
    <s v="(C) Classified advertisement is put in a box."/>
    <s v="(B) Sub-heading"/>
    <s v="(C) Had read"/>
    <s v="(B) by its rivers, valleys and Himalayas"/>
    <s v="(B) Potential"/>
  </r>
  <r>
    <d v="2024-07-23T08:26:10"/>
    <s v="nikhil11-a15600.1indrs1@kvsrobpl.online"/>
    <x v="5"/>
    <x v="1553"/>
    <n v="1110"/>
    <x v="52"/>
    <n v="26"/>
    <s v="XI"/>
    <s v="A"/>
    <s v="(C) When his parents called them both to the city."/>
    <s v="(A) Oxymoron"/>
    <s v="(A) John Byro"/>
    <s v="(B) He was impractical and vain person"/>
    <s v="(B) Lost and Found"/>
    <s v="(C) Classified advertisement is put in a box."/>
    <s v="(D) Title"/>
    <s v="(C) Had read"/>
    <s v="(B) by its rivers, valleys and Himalayas"/>
    <s v="(B) Potential"/>
  </r>
  <r>
    <d v="2024-07-23T08:26:25"/>
    <s v="tanish11-a14747.1indrs1@kvsrobpl.online"/>
    <x v="5"/>
    <x v="1554"/>
    <n v="1110"/>
    <x v="52"/>
    <n v="11116"/>
    <s v="XI"/>
    <s v="A"/>
    <s v="(C) When his parents called them both to the city."/>
    <s v="(A) Oxymoron"/>
    <s v="(A) John Byro"/>
    <s v="(B) He was impractical and vain person"/>
    <s v="(B) Lost and Found"/>
    <s v="(D) The word limit for classified advertisement is 50 words."/>
    <s v="(B) Sub-heading"/>
    <s v="(C) Had read"/>
    <s v="(A) by flow of wealth from other countries"/>
    <s v="(B) Potential"/>
  </r>
  <r>
    <d v="2024-07-23T08:28:11"/>
    <s v="palak11-b4343.rajgarh@kvsrobpl.online"/>
    <x v="3"/>
    <x v="1555"/>
    <n v="1132"/>
    <x v="8"/>
    <n v="11210"/>
    <s v="XI"/>
    <s v="B"/>
    <s v="(B) When he left her to live in the city with his parents."/>
    <s v="(A) Oxymoron"/>
    <s v="(A) John Byro"/>
    <s v="(A) He believed in the honesty of Garoghlanian family"/>
    <s v="(A) Tours and Travels"/>
    <s v="(A) Classified advertisement costs more than display advertisement."/>
    <s v="(B) Sub-heading"/>
    <s v="(A) Read"/>
    <s v="(B) by its rivers, valleys and Himalayas"/>
    <s v="(A) Possesses"/>
  </r>
  <r>
    <d v="2024-07-23T08:29:34"/>
    <s v="adarsh2007@kvsrobpl.online"/>
    <x v="4"/>
    <x v="1556"/>
    <n v="1094"/>
    <x v="3"/>
    <s v="03"/>
    <s v="XI"/>
    <s v="A"/>
    <s v="(B) When he left her to live in the city with his parents."/>
    <s v="(A) Oxymoron"/>
    <s v="(A) John Byro"/>
    <s v="(A) He believed in the honesty of Garoghlanian family"/>
    <s v="(D) Event on Annual Function"/>
    <s v="(D) The word limit for classified advertisement is 50 words."/>
    <s v="(D) Title"/>
    <s v="(C) Had read"/>
    <s v="(B) by its rivers, valleys and Himalayas"/>
    <s v="(B) Potential"/>
  </r>
  <r>
    <d v="2024-07-23T08:30:27"/>
    <s v="111911.purnima3516@kvsrobpl.online"/>
    <x v="3"/>
    <x v="1557"/>
    <n v="1119"/>
    <x v="47"/>
    <n v="11124"/>
    <s v="XI"/>
    <s v="A"/>
    <s v="(A) When he became adult."/>
    <s v="(C) Metaphor"/>
    <s v="(C) Dikran Halabian"/>
    <s v="(A) He believed in the honesty of Garoghlanian family"/>
    <s v="(B) Lost and Found"/>
    <s v="(A) Classified advertisement costs more than display advertisement."/>
    <s v="(D) Title"/>
    <s v="(A) Read"/>
    <s v="(D) by welcoming foreigners to India"/>
    <s v="(B) Potential"/>
  </r>
  <r>
    <d v="2024-07-23T08:31:44"/>
    <s v="parth11-d028118.1gwls1@kvsrobpl.online"/>
    <x v="0"/>
    <x v="1558"/>
    <n v="1104"/>
    <x v="49"/>
    <m/>
    <s v="XI"/>
    <s v="D"/>
    <s v="(B) When he left her to live in the city with his parents."/>
    <s v="(C) Metaphor"/>
    <s v="(A) John Byro"/>
    <s v="(C) He was foolish and believed the boys"/>
    <s v="(B) Lost and Found"/>
    <s v="(D) The word limit for classified advertisement is 50 words."/>
    <s v="(C) Summary"/>
    <s v="(B) Has read"/>
    <s v="(B) by its rivers, valleys and Himalayas"/>
    <s v="(B) Potential"/>
  </r>
  <r>
    <d v="2024-07-23T08:32:16"/>
    <s v="mayank10-a3229.rajgarh@kvsrobpl.online"/>
    <x v="2"/>
    <x v="1559"/>
    <n v="1132"/>
    <x v="8"/>
    <n v="21"/>
    <s v="XI"/>
    <s v="B"/>
    <s v="(B) When he left her to live in the city with his parents."/>
    <s v="(A) Oxymoron"/>
    <s v="(C) Dikran Halabian"/>
    <s v="(B) He was impractical and vain person"/>
    <s v="(A) Tours and Travels"/>
    <s v="(B) Classified advertisement has no subscription in it."/>
    <s v="(B) Sub-heading"/>
    <s v="(C) Had read"/>
    <s v="(B) by its rivers, valleys and Himalayas"/>
    <s v="(B) Potential"/>
  </r>
  <r>
    <d v="2024-07-23T08:32:34"/>
    <s v="anshu11-d024789.1gwls1@kvsrobpl.online"/>
    <x v="1"/>
    <x v="1560"/>
    <n v="1104"/>
    <x v="49"/>
    <n v="18"/>
    <s v="XI"/>
    <s v="D"/>
    <s v="(B) When he left her to live in the city with his parents."/>
    <s v="(A) Oxymoron"/>
    <s v="(A) John Byro"/>
    <s v="(A) He believed in the honesty of Garoghlanian family"/>
    <s v="(D) Event on Annual Function"/>
    <s v="(A) Classified advertisement costs more than display advertisement."/>
    <s v="(A) Text"/>
    <s v="(A) Read"/>
    <s v="(B) by its rivers, valleys and Himalayas"/>
    <s v="(D) Impotence"/>
  </r>
  <r>
    <d v="2024-07-23T08:33:00"/>
    <s v="kashish11-c.2indr@kvsrobpl.online"/>
    <x v="1"/>
    <x v="1561"/>
    <n v="1111"/>
    <x v="21"/>
    <n v="5"/>
    <s v="XI"/>
    <s v="C"/>
    <s v="(B) When he left her to live in the city with his parents."/>
    <s v="(A) Oxymoron"/>
    <s v="(A) John Byro"/>
    <s v="(B) He was impractical and vain person"/>
    <s v="(D) Event on Annual Function"/>
    <s v="(D) The word limit for classified advertisement is 50 words."/>
    <s v="(D) Title"/>
    <s v="(B) Has read"/>
    <s v="(C) by building more hotels in the country"/>
    <s v="(B) Potential"/>
  </r>
  <r>
    <d v="2024-07-23T08:33:03"/>
    <s v="rishabh11-a14796.1indrs1@kvsrobpl.online"/>
    <x v="2"/>
    <x v="1562"/>
    <n v="1110"/>
    <x v="52"/>
    <n v="37"/>
    <s v="XI"/>
    <s v="A"/>
    <s v="(B) When he left her to live in the city with his parents."/>
    <s v="(B) Simile"/>
    <s v="(C) Dikran Halabian"/>
    <s v="(A) He believed in the honesty of Garoghlanian family"/>
    <s v="(C) Missing"/>
    <s v="(A) Classified advertisement costs more than display advertisement."/>
    <s v="(D) Title"/>
    <s v="(D) Reading"/>
    <s v="(D) by welcoming foreigners to India"/>
    <s v="(C) Paradise"/>
  </r>
  <r>
    <d v="2024-07-23T08:33:25"/>
    <s v="dipesh10-a3857.rajgarh@kvsrobpl.online"/>
    <x v="3"/>
    <x v="1563"/>
    <n v="1132"/>
    <x v="8"/>
    <n v="12"/>
    <s v="XI"/>
    <s v="C"/>
    <s v="(B) When he left her to live in the city with his parents."/>
    <s v="(A) Oxymoron"/>
    <s v="(A) John Byro"/>
    <s v="(D) None of the above"/>
    <s v="(C) Missing"/>
    <s v="(A) Classified advertisement costs more than display advertisement."/>
    <s v="(D) Title"/>
    <s v="(A) Read"/>
    <s v="(B) by its rivers, valleys and Himalayas"/>
    <s v="(A) Possesses"/>
  </r>
  <r>
    <d v="2024-07-23T08:33:26"/>
    <s v="naved10-b2899.rajgarh@kvsrobpl.online"/>
    <x v="3"/>
    <x v="1564"/>
    <n v="1132"/>
    <x v="8"/>
    <n v="17"/>
    <s v="XI"/>
    <s v="C"/>
    <s v="(B) When he left her to live in the city with his parents."/>
    <s v="(A) Oxymoron"/>
    <s v="(A) John Byro"/>
    <s v="(D) None of the above"/>
    <s v="(C) Missing"/>
    <s v="(A) Classified advertisement costs more than display advertisement."/>
    <s v="(D) Title"/>
    <s v="(A) Read"/>
    <s v="(B) by its rivers, valleys and Himalayas"/>
    <s v="(A) Possesses"/>
  </r>
  <r>
    <d v="2024-07-23T08:33:28"/>
    <s v="tanishka11-a14781.1indrs1@kvsrobpl.online"/>
    <x v="5"/>
    <x v="1565"/>
    <n v="1110"/>
    <x v="52"/>
    <n v="9"/>
    <s v="XI"/>
    <s v="A"/>
    <s v="(C) When his parents called them both to the city."/>
    <s v="(A) Oxymoron"/>
    <s v="(A) John Byro"/>
    <s v="(A) He believed in the honesty of Garoghlanian family"/>
    <s v="(B) Lost and Found"/>
    <s v="(D) The word limit for classified advertisement is 50 words."/>
    <s v="(D) Title"/>
    <s v="(B) Has read"/>
    <s v="(B) by its rivers, valleys and Himalayas"/>
    <s v="(B) Potential"/>
  </r>
  <r>
    <d v="2024-07-23T08:33:29"/>
    <s v="aneesh11-a17148.1indrs1@kvsrobpl.online"/>
    <x v="5"/>
    <x v="1566"/>
    <n v="1110"/>
    <x v="52"/>
    <n v="19"/>
    <s v="XI"/>
    <s v="A"/>
    <s v="(C) When his parents called them both to the city."/>
    <s v="(A) Oxymoron"/>
    <s v="(A) John Byro"/>
    <s v="(A) He believed in the honesty of Garoghlanian family"/>
    <s v="(B) Lost and Found"/>
    <s v="(D) The word limit for classified advertisement is 50 words."/>
    <s v="(D) Title"/>
    <s v="(B) Has read"/>
    <s v="(B) by its rivers, valleys and Himalayas"/>
    <s v="(B) Potential"/>
  </r>
  <r>
    <d v="2024-07-23T08:33:41"/>
    <s v="rparmar@kvsrobpl.online"/>
    <x v="5"/>
    <x v="1567"/>
    <n v="1094"/>
    <x v="3"/>
    <n v="27"/>
    <s v="XI"/>
    <s v="B"/>
    <s v="(B) When he left her to live in the city with his parents."/>
    <s v="(A) Oxymoron"/>
    <s v="(A) John Byro"/>
    <s v="(A) He believed in the honesty of Garoghlanian family"/>
    <s v="(A) Tours and Travels"/>
    <s v="(A) Classified advertisement costs more than display advertisement."/>
    <s v="(D) Title"/>
    <s v="(B) Has read"/>
    <s v="(B) by its rivers, valleys and Himalayas"/>
    <s v="(B) Potential"/>
  </r>
  <r>
    <d v="2024-07-23T08:33:41"/>
    <s v="aditya10-a005305.3bpls1@kvsrobpl.online"/>
    <x v="5"/>
    <x v="1568"/>
    <n v="1094"/>
    <x v="3"/>
    <n v="4"/>
    <s v="XI"/>
    <s v="A"/>
    <s v="(B) When he left her to live in the city with his parents."/>
    <s v="(A) Oxymoron"/>
    <s v="(A) John Byro"/>
    <s v="(A) He believed in the honesty of Garoghlanian family"/>
    <s v="(C) Missing"/>
    <s v="(A) Classified advertisement costs more than display advertisement."/>
    <s v="(D) Title"/>
    <s v="(B) Has read"/>
    <s v="(B) by its rivers, valleys and Himalayas"/>
    <s v="(B) Potential"/>
  </r>
  <r>
    <d v="2024-07-23T08:33:50"/>
    <s v="muskan11-c.2indr@kvsrobpl.online"/>
    <x v="5"/>
    <x v="1569"/>
    <n v="1111"/>
    <x v="21"/>
    <n v="15"/>
    <s v="XI"/>
    <s v="C"/>
    <s v="(B) When he left her to live in the city with his parents."/>
    <s v="(A) Oxymoron"/>
    <s v="(A) John Byro"/>
    <s v="(A) He believed in the honesty of Garoghlanian family"/>
    <s v="(A) Tours and Travels"/>
    <s v="(B) Classified advertisement has no subscription in it."/>
    <s v="(D) Title"/>
    <s v="(B) Has read"/>
    <s v="(A) by flow of wealth from other countries"/>
    <s v="(B) Potential"/>
  </r>
  <r>
    <d v="2024-07-23T08:34:40"/>
    <s v="yogya10-a002364.3bpls2@kvsrobpl.online"/>
    <x v="5"/>
    <x v="1570"/>
    <n v="1094"/>
    <x v="3"/>
    <n v="40"/>
    <s v="XI"/>
    <s v="A"/>
    <s v="(B) When he left her to live in the city with his parents."/>
    <s v="(A) Oxymoron"/>
    <s v="(A) John Byro"/>
    <s v="(A) He believed in the honesty of Garoghlanian family"/>
    <s v="(B) Lost and Found"/>
    <s v="(B) Classified advertisement has no subscription in it."/>
    <s v="(D) Title"/>
    <s v="(C) Had read"/>
    <s v="(B) by its rivers, valleys and Himalayas"/>
    <s v="(B) Potential"/>
  </r>
  <r>
    <d v="2024-07-23T08:34:48"/>
    <s v="somay11-a5765@kvsrobpl.online"/>
    <x v="1"/>
    <x v="1571"/>
    <n v="1094"/>
    <x v="3"/>
    <n v="36"/>
    <s v="XI"/>
    <s v="A"/>
    <s v="(B) When he left her to live in the city with his parents."/>
    <s v="(A) Oxymoron"/>
    <s v="(A) John Byro"/>
    <s v="(A) He believed in the honesty of Garoghlanian family"/>
    <s v="(B) Lost and Found"/>
    <s v="(B) Classified advertisement has no subscription in it."/>
    <s v="(A) Text"/>
    <s v="(C) Had read"/>
    <s v="(B) by its rivers, valleys and Himalayas"/>
    <s v="(B) Potential"/>
  </r>
  <r>
    <d v="2024-07-23T08:35:05"/>
    <s v="ranveer11-a14470.1indrs1@kvsrobpl.online"/>
    <x v="1"/>
    <x v="1572"/>
    <n v="1110"/>
    <x v="52"/>
    <n v="11101"/>
    <s v="XI"/>
    <s v="A"/>
    <s v="(C) When his parents called them both to the city."/>
    <s v="(A) Oxymoron"/>
    <s v="(A) John Byro"/>
    <s v="(A) He believed in the honesty of Garoghlanian family"/>
    <s v="(B) Lost and Found"/>
    <s v="(C) Classified advertisement is put in a box."/>
    <s v="(B) Sub-heading"/>
    <s v="(B) Has read"/>
    <s v="(A) by flow of wealth from other countries"/>
    <s v="(D) Impotence"/>
  </r>
  <r>
    <d v="2024-07-23T08:37:12"/>
    <s v="vishal10-a2908.rajgarh@kvsrobpl.online"/>
    <x v="3"/>
    <x v="1573"/>
    <n v="1132"/>
    <x v="8"/>
    <n v="11231"/>
    <s v="XI"/>
    <s v="B"/>
    <s v="(B) When he left her to live in the city with his parents."/>
    <s v="(A) Oxymoron"/>
    <s v="(A) John Byro"/>
    <s v="(A) He believed in the honesty of Garoghlanian family"/>
    <s v="(A) Tours and Travels"/>
    <s v="(B) Classified advertisement has no subscription in it."/>
    <s v="(B) Sub-heading"/>
    <s v="(A) Read"/>
    <s v="(C) by building more hotels in the country"/>
    <s v="(B) Potential"/>
  </r>
  <r>
    <d v="2024-07-23T08:38:13"/>
    <s v="111911.shreeya4333@kvsrobpl.online"/>
    <x v="2"/>
    <x v="1574"/>
    <n v="1119"/>
    <x v="47"/>
    <n v="1129"/>
    <s v="XI"/>
    <s v="A"/>
    <s v="(A) When he became adult."/>
    <s v="(B) Simile"/>
    <s v="(A) John Byro"/>
    <s v="(B) He was impractical and vain person"/>
    <s v="(D) Event on Annual Function"/>
    <s v="(D) The word limit for classified advertisement is 50 words."/>
    <s v="(B) Sub-heading"/>
    <s v="(B) Has read"/>
    <s v="(B) by its rivers, valleys and Himalayas"/>
    <s v="(B) Potential"/>
  </r>
  <r>
    <d v="2024-07-23T08:38:16"/>
    <s v="sandeep11-d023602.1gwls1@kvsrobpl.online"/>
    <x v="5"/>
    <x v="1575"/>
    <n v="1104"/>
    <x v="49"/>
    <m/>
    <s v="XI"/>
    <s v="D"/>
    <s v="(B) When he left her to live in the city with his parents."/>
    <s v="(A) Oxymoron"/>
    <s v="(A) John Byro"/>
    <s v="(A) He believed in the honesty of Garoghlanian family"/>
    <s v="(D) Event on Annual Function"/>
    <s v="(C) Classified advertisement is put in a box."/>
    <s v="(D) Title"/>
    <s v="(D) Reading"/>
    <s v="(B) by its rivers, valleys and Himalayas"/>
    <s v="(B) Potential"/>
  </r>
  <r>
    <d v="2024-07-23T08:38:18"/>
    <s v="pawan11-a14449.1indrs1@kvsrobpl.online"/>
    <x v="5"/>
    <x v="1576"/>
    <n v="1110"/>
    <x v="52"/>
    <n v="11103"/>
    <s v="XI"/>
    <s v="A"/>
    <s v="(C) When his parents called them both to the city."/>
    <s v="(A) Oxymoron"/>
    <s v="(A) John Byro"/>
    <s v="(A) He believed in the honesty of Garoghlanian family"/>
    <s v="(C) Missing"/>
    <s v="(D) The word limit for classified advertisement is 50 words."/>
    <s v="(B) Sub-heading"/>
    <s v="(B) Has read"/>
    <s v="(A) by flow of wealth from other countries"/>
    <s v="(B) Potential"/>
  </r>
  <r>
    <d v="2024-07-23T08:40:14"/>
    <s v="gagansahu11-b4437.rajgarh@kvsrobpl.online"/>
    <x v="3"/>
    <x v="1577"/>
    <n v="1132"/>
    <x v="8"/>
    <n v="19"/>
    <s v="XI"/>
    <s v="B"/>
    <s v="(B) When he left her to live in the city with his parents."/>
    <s v="(D) Alliteration"/>
    <s v="(A) John Byro"/>
    <s v="(A) He believed in the honesty of Garoghlanian family"/>
    <s v="(A) Tours and Travels"/>
    <s v="(B) Classified advertisement has no subscription in it."/>
    <s v="(C) Summary"/>
    <s v="(C) Had read"/>
    <s v="(B) by its rivers, valleys and Himalayas"/>
    <s v="(B) Potential"/>
  </r>
  <r>
    <d v="2024-07-23T08:40:36"/>
    <s v="yagendra11-b14149.1nmh@kvsrobpl.online"/>
    <x v="3"/>
    <x v="1578"/>
    <n v="1127"/>
    <x v="42"/>
    <n v="30"/>
    <s v="XI"/>
    <s v="D"/>
    <s v="(C) When his parents called them both to the city."/>
    <s v="(A) Oxymoron"/>
    <s v="(C) Dikran Halabian"/>
    <s v="(A) He believed in the honesty of Garoghlanian family"/>
    <s v="(C) Missing"/>
    <s v="(C) Classified advertisement is put in a box."/>
    <s v="(A) Text"/>
    <s v="(A) Read"/>
    <s v="(C) by building more hotels in the country"/>
    <s v="(B) Potential"/>
  </r>
  <r>
    <d v="2024-07-23T08:41:04"/>
    <s v="rishabh11-c07962.dwx@kvsrobpl.online"/>
    <x v="3"/>
    <x v="1579"/>
    <n v="1101"/>
    <x v="1"/>
    <n v="1121"/>
    <s v="XI"/>
    <s v="C"/>
    <s v="(B) When he left her to live in the city with his parents."/>
    <s v="(A) Oxymoron"/>
    <s v="(A) John Byro"/>
    <s v="(A) He believed in the honesty of Garoghlanian family"/>
    <s v="(C) Missing"/>
    <s v="(C) Classified advertisement is put in a box."/>
    <s v="(C) Summary"/>
    <s v="(A) Read"/>
    <s v="(A) by flow of wealth from other countries"/>
    <s v="(C) Paradise"/>
  </r>
  <r>
    <d v="2024-07-23T08:41:07"/>
    <s v="harsh10-a002172.3bpls2@kvsrobpl.online"/>
    <x v="4"/>
    <x v="1580"/>
    <n v="1094"/>
    <x v="3"/>
    <n v="14"/>
    <s v="XI"/>
    <s v="A"/>
    <s v="(B) When he left her to live in the city with his parents."/>
    <s v="(A) Oxymoron"/>
    <s v="(A) John Byro"/>
    <s v="(A) He believed in the honesty of Garoghlanian family"/>
    <s v="(C) Missing"/>
    <s v="(A) Classified advertisement costs more than display advertisement."/>
    <s v="(D) Title"/>
    <s v="(C) Had read"/>
    <s v="(B) by its rivers, valleys and Himalayas"/>
    <s v="(B) Potential"/>
  </r>
  <r>
    <d v="2024-07-23T08:42:13"/>
    <s v="neha11-c.2indr@kvsrobpl.online"/>
    <x v="6"/>
    <x v="1581"/>
    <n v="1111"/>
    <x v="21"/>
    <n v="5"/>
    <s v="XI"/>
    <s v="C"/>
    <s v="(C) When his parents called them both to the city."/>
    <s v="(A) Oxymoron"/>
    <s v="(A) John Byro"/>
    <s v="(A) He believed in the honesty of Garoghlanian family"/>
    <s v="(D) Event on Annual Function"/>
    <s v="(A) Classified advertisement costs more than display advertisement."/>
    <s v="(D) Title"/>
    <s v="(A) Read"/>
    <s v="(B) by its rivers, valleys and Himalayas"/>
    <s v="(B) Potential"/>
  </r>
  <r>
    <d v="2024-07-23T08:42:34"/>
    <s v="aradhya10-a002153.3bpls2@kvsrobpl.online"/>
    <x v="6"/>
    <x v="1582"/>
    <n v="1094"/>
    <x v="30"/>
    <s v="09"/>
    <s v="XI"/>
    <s v="A"/>
    <s v="(B) When he left her to live in the city with his parents."/>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08:42:37"/>
    <s v="arpita11-d14012.1nmh@kvsrobpl.online"/>
    <x v="7"/>
    <x v="1583"/>
    <n v="1127"/>
    <x v="42"/>
    <n v="11408"/>
    <s v="XI"/>
    <s v="D"/>
    <s v="(B) When he left her to live in the city with his parents."/>
    <s v="(C) Metaphor"/>
    <s v="(C) Dikran Halabian"/>
    <s v="(B) He was impractical and vain person"/>
    <s v="(C) Missing"/>
    <s v="(B) Classified advertisement has no subscription in it."/>
    <s v="(A) Text"/>
    <s v="(B) Has read"/>
    <s v="(B) by its rivers, valleys and Himalayas"/>
    <s v="(C) Paradise"/>
  </r>
  <r>
    <d v="2024-07-23T08:42:38"/>
    <s v="akshatsingh@kvsrobpl.online"/>
    <x v="6"/>
    <x v="1584"/>
    <n v="1094"/>
    <x v="3"/>
    <s v="06"/>
    <s v="XI"/>
    <s v="A"/>
    <s v="(B) When he left her to live in the city with his parents."/>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08:42:43"/>
    <s v="deepika11-c.2indr@kvsrobpl.online"/>
    <x v="5"/>
    <x v="1585"/>
    <n v="11"/>
    <x v="21"/>
    <s v="03"/>
    <s v="XI"/>
    <s v="C"/>
    <s v="(C) When his parents called them both to the city."/>
    <s v="(A) Oxymoron"/>
    <s v="(A) John Byro"/>
    <s v="(A) He believed in the honesty of Garoghlanian family"/>
    <s v="(D) Event on Annual Function"/>
    <s v="(B) Classified advertisement has no subscription in it."/>
    <s v="(B) Sub-heading"/>
    <s v="(A) Read"/>
    <s v="(B) by its rivers, valleys and Himalayas"/>
    <s v="(B) Potential"/>
  </r>
  <r>
    <d v="2024-07-23T08:43:04"/>
    <s v="samarth10-a4056.rajgarh@kvsrobpl.online"/>
    <x v="5"/>
    <x v="1586"/>
    <n v="1132"/>
    <x v="8"/>
    <n v="33"/>
    <s v="XI"/>
    <s v="A"/>
    <s v="(B) When he left her to live in the city with his parents."/>
    <s v="(A) Oxymoron"/>
    <s v="(A) John Byro"/>
    <s v="(A) He believed in the honesty of Garoghlanian family"/>
    <s v="(C) Missing"/>
    <s v="(C) Classified advertisement is put in a box."/>
    <s v="(D) Title"/>
    <s v="(C) Had read"/>
    <s v="(B) by its rivers, valleys and Himalayas"/>
    <s v="(B) Potential"/>
  </r>
  <r>
    <d v="2024-07-23T08:43:16"/>
    <s v="sanghavigehlot11-b4448.rajgarh@kvsrobpl.online"/>
    <x v="2"/>
    <x v="1587"/>
    <n v="1132"/>
    <x v="8"/>
    <n v="13"/>
    <s v="XI"/>
    <s v="B"/>
    <s v="(D) When they stopped talking."/>
    <s v="(B) Simile"/>
    <s v="(A) John Byro"/>
    <s v="(A) He believed in the honesty of Garoghlanian family"/>
    <s v="(C) Missing"/>
    <s v="(C) Classified advertisement is put in a box."/>
    <s v="(C) Summary"/>
    <s v="(A) Read"/>
    <s v="(B) by its rivers, valleys and Himalayas"/>
    <s v="(B) Potential"/>
  </r>
  <r>
    <d v="2024-07-23T08:44:16"/>
    <s v="ananya10-a3076.kvrajgarh@kvsrobpl.online"/>
    <x v="2"/>
    <x v="1588"/>
    <n v="1132"/>
    <x v="8"/>
    <n v="11202"/>
    <s v="XI"/>
    <s v="B"/>
    <s v="(C) When his parents called them both to the city."/>
    <s v="(A) Oxymoron"/>
    <s v="(A) John Byro"/>
    <s v="(B) He was impractical and vain person"/>
    <s v="(B) Lost and Found"/>
    <s v="(B) Classified advertisement has no subscription in it."/>
    <s v="(B) Sub-heading"/>
    <s v="(A) Read"/>
    <s v="(B) by its rivers, valleys and Himalayas"/>
    <s v="(A) Possesses"/>
  </r>
  <r>
    <d v="2024-07-23T08:44:35"/>
    <s v="gayatri11-a18989.1indrs1@kvsrobpl.online"/>
    <x v="4"/>
    <x v="1589"/>
    <n v="1110"/>
    <x v="52"/>
    <n v="11145"/>
    <s v="XI"/>
    <s v="A"/>
    <s v="(B) When he left her to live in the city with his parents."/>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3T08:45:04"/>
    <s v="nandini12-c027894.1gwls1@kvsrobpl.online"/>
    <x v="3"/>
    <x v="1590"/>
    <n v="1104"/>
    <x v="49"/>
    <n v="26"/>
    <s v="XI"/>
    <s v="C"/>
    <s v="(B) When he left her to live in the city with his parents."/>
    <s v="(C) Metaphor"/>
    <s v="(A) John Byro"/>
    <s v="(A) He believed in the honesty of Garoghlanian family"/>
    <s v="(C) Missing"/>
    <s v="(B) Classified advertisement has no subscription in it."/>
    <s v="(D) Title"/>
    <s v="(B) Has read"/>
    <s v="(B) by its rivers, valleys and Himalayas"/>
    <s v="(B) Potential"/>
  </r>
  <r>
    <d v="2024-07-23T08:46:12"/>
    <s v="rudrapratapsinghparmar11-b4453.rajgarh@kvsrobpl.online"/>
    <x v="1"/>
    <x v="1591"/>
    <n v="1132"/>
    <x v="8"/>
    <n v="27"/>
    <s v="XI"/>
    <s v="B"/>
    <s v="(C) When his parents called them both to the city."/>
    <s v="(A) Oxymoron"/>
    <s v="(A) John Byro"/>
    <s v="(D) None of the above"/>
    <s v="(B) Lost and Found"/>
    <s v="(C) Classified advertisement is put in a box."/>
    <s v="(B) Sub-heading"/>
    <s v="(C) Had read"/>
    <s v="(B) by its rivers, valleys and Himalayas"/>
    <s v="(B) Potential"/>
  </r>
  <r>
    <d v="2024-07-23T08:46:28"/>
    <s v="yuvraj11-b00582.rsn@kvsrobpl.online"/>
    <x v="4"/>
    <x v="1592"/>
    <n v="2200"/>
    <x v="11"/>
    <n v="11227"/>
    <s v="XI"/>
    <s v="B"/>
    <s v="(B) When he left her to live in the city with his parents."/>
    <s v="(A) Oxymoron"/>
    <s v="(A) John Byro"/>
    <s v="(A) He believed in the honesty of Garoghlanian family"/>
    <s v="(D) Event on Annual Function"/>
    <s v="(A) Classified advertisement costs more than display advertisement."/>
    <s v="(D) Title"/>
    <s v="(A) Read"/>
    <s v="(B) by its rivers, valleys and Himalayas"/>
    <s v="(B) Potential"/>
  </r>
  <r>
    <d v="2024-07-23T08:46:39"/>
    <s v="tejasva11-a15594.1indrs1@kvsrobpl.online"/>
    <x v="0"/>
    <x v="1593"/>
    <n v="1110"/>
    <x v="52"/>
    <n v="40"/>
    <s v="XI"/>
    <s v="A"/>
    <s v="(A) When he became adult."/>
    <s v="(B) Simile"/>
    <s v="(B) Fetvajian"/>
    <s v="(A) He believed in the honesty of Garoghlanian family"/>
    <s v="(A) Tours and Travels"/>
    <s v="(B) Classified advertisement has no subscription in it."/>
    <s v="(B) Sub-heading"/>
    <s v="(B) Has read"/>
    <s v="(B) by its rivers, valleys and Himalayas"/>
    <s v="(B) Potential"/>
  </r>
  <r>
    <d v="2024-07-23T08:46:44"/>
    <s v="yuvraj11-c08001.dwx@kvsrobpl.online"/>
    <x v="2"/>
    <x v="1594"/>
    <n v="1101"/>
    <x v="1"/>
    <n v="37"/>
    <s v="XI"/>
    <s v="C"/>
    <s v="(B) When he left her to live in the city with his parents."/>
    <s v="(C) Metaphor"/>
    <s v="(A) John Byro"/>
    <s v="(A) He believed in the honesty of Garoghlanian family"/>
    <s v="(A) Tours and Travels"/>
    <s v="(A) Classified advertisement costs more than display advertisement."/>
    <s v="(C) Summary"/>
    <s v="(A) Read"/>
    <s v="(D) by welcoming foreigners to India"/>
    <s v="(C) Paradise"/>
  </r>
  <r>
    <d v="2024-07-23T08:47:09"/>
    <s v="sadiya10-b2876.rajgarh@kvsrobpl.online"/>
    <x v="1"/>
    <x v="1595"/>
    <n v="1132"/>
    <x v="8"/>
    <s v="07"/>
    <s v="XI"/>
    <s v="C"/>
    <s v="(B) When he left her to live in the city with his parents."/>
    <s v="(A) Oxymoron"/>
    <s v="(A) John Byro"/>
    <s v="(B) He was impractical and vain person"/>
    <s v="(A) Tours and Travels"/>
    <s v="(B) Classified advertisement has no subscription in it."/>
    <s v="(D) Title"/>
    <s v="(C) Had read"/>
    <s v="(B) by its rivers, valleys and Himalayas"/>
    <s v="(B) Potential"/>
  </r>
  <r>
    <d v="2024-07-23T08:47:13"/>
    <s v="vaishali10-a2898.rajgarh@kvsrobpl.online"/>
    <x v="5"/>
    <x v="1596"/>
    <n v="1132"/>
    <x v="8"/>
    <n v="11114"/>
    <s v="XI"/>
    <s v="A"/>
    <s v="(B) When he left her to live in the city with his parents."/>
    <s v="(A) Oxymoron"/>
    <s v="(A) John Byro"/>
    <s v="(A) He believed in the honesty of Garoghlanian family"/>
    <s v="(C) Missing"/>
    <s v="(C) Classified advertisement is put in a box."/>
    <s v="(D) Title"/>
    <s v="(C) Had read"/>
    <s v="(D) by welcoming foreigners to India"/>
    <s v="(B) Potential"/>
  </r>
  <r>
    <d v="2024-07-23T08:47:14"/>
    <s v="chittranshi10-a3225.rajgarh@kvsrobpl.online"/>
    <x v="3"/>
    <x v="1597"/>
    <n v="1132"/>
    <x v="8"/>
    <n v="11204"/>
    <s v="XI"/>
    <s v="B"/>
    <s v="(B) When he left her to live in the city with his parents."/>
    <s v="(C) Metaphor"/>
    <s v="(A) John Byro"/>
    <s v="(A) He believed in the honesty of Garoghlanian family"/>
    <s v="(C) Missing"/>
    <s v="(C) Classified advertisement is put in a box."/>
    <s v="(B) Sub-heading"/>
    <s v="(C) Had read"/>
    <s v="(D) by welcoming foreigners to India"/>
    <s v="(B) Potential"/>
  </r>
  <r>
    <d v="2024-07-23T08:47:33"/>
    <s v="111911.shreya2912@kvsrobpl.online"/>
    <x v="5"/>
    <x v="1598"/>
    <n v="1119"/>
    <x v="47"/>
    <n v="30"/>
    <s v="XI"/>
    <s v="A"/>
    <s v="(C) When his parents called them both to the city."/>
    <s v="(A) Oxymoron"/>
    <s v="(D) Zora"/>
    <s v="(A) He believed in the honesty of Garoghlanian family"/>
    <s v="(B) Lost and Found"/>
    <s v="(A) Classified advertisement costs more than display advertisement."/>
    <s v="(B) Sub-heading"/>
    <s v="(C) Had read"/>
    <s v="(B) by its rivers, valleys and Himalayas"/>
    <s v="(B) Potential"/>
  </r>
  <r>
    <d v="2024-07-23T08:47:33"/>
    <s v="111911.prachi3257@kvsrobpl.online"/>
    <x v="1"/>
    <x v="1599"/>
    <n v="1119"/>
    <x v="47"/>
    <n v="24"/>
    <s v="XI"/>
    <s v="A"/>
    <s v="(C) When his parents called them both to the city."/>
    <s v="(A) Oxymoron"/>
    <s v="(D) Zora"/>
    <s v="(A) He believed in the honesty of Garoghlanian family"/>
    <s v="(B) Lost and Found"/>
    <s v="(D) The word limit for classified advertisement is 50 words."/>
    <s v="(D) Title"/>
    <s v="(B) Has read"/>
    <s v="(B) by its rivers, valleys and Himalayas"/>
    <s v="(B) Potential"/>
  </r>
  <r>
    <d v="2024-07-23T08:49:32"/>
    <s v="roodransh11-a14777.1indrs1@kvsrobpl.online"/>
    <x v="5"/>
    <x v="1600"/>
    <n v="1110"/>
    <x v="52"/>
    <n v="11104"/>
    <s v="XI"/>
    <s v="A"/>
    <s v="(C) When his parents called them both to the city."/>
    <s v="(A) Oxymoron"/>
    <s v="(A) John Byro"/>
    <s v="(C) He was foolish and believed the boys"/>
    <s v="(D) Event on Annual Function"/>
    <s v="(D) The word limit for classified advertisement is 50 words."/>
    <s v="(D) Title"/>
    <s v="(A) Read"/>
    <s v="(B) by its rivers, valleys and Himalayas"/>
    <s v="(B) Potential"/>
  </r>
  <r>
    <d v="2024-07-23T08:49:56"/>
    <s v="111911.antimbala2927@kvsrobpl.online"/>
    <x v="1"/>
    <x v="1601"/>
    <n v="1119"/>
    <x v="47"/>
    <n v="11105"/>
    <s v="XI"/>
    <s v="A"/>
    <s v="(A) When he became adult."/>
    <s v="(A) Oxymoron"/>
    <s v="(C) Dikran Halabian"/>
    <s v="(A) He believed in the honesty of Garoghlanian family"/>
    <s v="(B) Lost and Found"/>
    <s v="(A) Classified advertisement costs more than display advertisement."/>
    <s v="(D) Title"/>
    <s v="(A) Read"/>
    <s v="(D) by welcoming foreigners to India"/>
    <s v="(B) Potential"/>
  </r>
  <r>
    <d v="2024-07-23T08:50:06"/>
    <s v="yash11-a18983.1indrs1@kvsrobpl.online"/>
    <x v="1"/>
    <x v="1602"/>
    <n v="1110"/>
    <x v="52"/>
    <n v="44"/>
    <s v="XI"/>
    <s v="A"/>
    <s v="(C) When his parents called them both to the city."/>
    <s v="(A) Oxymoron"/>
    <s v="(A) John Byro"/>
    <s v="(A) He believed in the honesty of Garoghlanian family"/>
    <s v="(B) Lost and Found"/>
    <s v="(B) Classified advertisement has no subscription in it."/>
    <s v="(A) Text"/>
    <s v="(D) Reading"/>
    <s v="(B) by its rivers, valleys and Himalayas"/>
    <s v="(B) Potential"/>
  </r>
  <r>
    <d v="2024-07-23T08:50:12"/>
    <s v="pulkit11-a17793.1indrs1@kvsrobpl.online"/>
    <x v="3"/>
    <x v="1603"/>
    <n v="1110"/>
    <x v="52"/>
    <n v="22"/>
    <s v="XI"/>
    <s v="A"/>
    <s v="(C) When his parents called them both to the city."/>
    <s v="(A) Oxymoron"/>
    <s v="(A) John Byro"/>
    <s v="(D) None of the above"/>
    <s v="(C) Missing"/>
    <s v="(C) Classified advertisement is put in a box."/>
    <s v="(A) Text"/>
    <s v="(B) Has read"/>
    <s v="(B) by its rivers, valleys and Himalayas"/>
    <s v="(B) Potential"/>
  </r>
  <r>
    <d v="2024-07-23T08:50:26"/>
    <s v="atharva11-a18980.1indrs1@kvsrobpl.online"/>
    <x v="4"/>
    <x v="1604"/>
    <n v="1110"/>
    <x v="52"/>
    <n v="11041"/>
    <s v="XI"/>
    <s v="A"/>
    <s v="(C) When his parents called them both to the city."/>
    <s v="(A) Oxymoron"/>
    <s v="(A) John Byro"/>
    <s v="(A) He believed in the honesty of Garoghlanian family"/>
    <s v="(D) Event on Annual Function"/>
    <s v="(A) Classified advertisement costs more than display advertisement."/>
    <s v="(C) Summary"/>
    <s v="(C) Had read"/>
    <s v="(B) by its rivers, valleys and Himalayas"/>
    <s v="(A) Possesses"/>
  </r>
  <r>
    <d v="2024-07-23T08:51:08"/>
    <s v="nuresha11-d17376.1nmh@kvsrobpl.online"/>
    <x v="4"/>
    <x v="1605"/>
    <n v="1127"/>
    <x v="42"/>
    <n v="22"/>
    <s v="XI"/>
    <s v="D"/>
    <s v="(C) When his parents called them both to the city."/>
    <s v="(D) Alliteration"/>
    <s v="(A) John Byro"/>
    <s v="(A) He believed in the honesty of Garoghlanian family"/>
    <s v="(D) Event on Annual Function"/>
    <s v="(A) Classified advertisement costs more than display advertisement."/>
    <s v="(D) Title"/>
    <s v="(A) Read"/>
    <s v="(D) by welcoming foreigners to India"/>
    <s v="(B) Potential"/>
  </r>
  <r>
    <d v="2024-07-23T08:51:12"/>
    <s v="sunil11-b4441.5gwl@kvsrobpl.online"/>
    <x v="0"/>
    <x v="1606"/>
    <n v="1108"/>
    <x v="14"/>
    <n v="20"/>
    <s v="XI"/>
    <s v="B"/>
    <s v="(C) When his parents called them both to the city."/>
    <s v="(B) Simile"/>
    <s v="(C) Dikran Halabian"/>
    <s v="(B) He was impractical and vain person"/>
    <s v="(C) Missing"/>
    <s v="(D) The word limit for classified advertisement is 50 words."/>
    <s v="(C) Summary"/>
    <s v="(A) Read"/>
    <s v="(C) by building more hotels in the country"/>
    <s v="(B) Potential"/>
  </r>
  <r>
    <d v="2024-07-23T08:51:47"/>
    <s v="anant10-a3875.rajgarh@kvsrobpl.online"/>
    <x v="3"/>
    <x v="1607"/>
    <n v="1132"/>
    <x v="8"/>
    <n v="16"/>
    <s v="XI"/>
    <s v="A"/>
    <s v="(B) When he left her to live in the city with his parents."/>
    <s v="(A) Oxymoron"/>
    <s v="(B) Fetvajian"/>
    <s v="(A) He believed in the honesty of Garoghlanian family"/>
    <s v="(D) Event on Annual Function"/>
    <s v="(D) The word limit for classified advertisement is 50 words."/>
    <s v="(D) Title"/>
    <s v="(A) Read"/>
    <s v="(D) by welcoming foreigners to India"/>
    <s v="(A) Possesses"/>
  </r>
  <r>
    <d v="2024-07-23T08:52:31"/>
    <s v="siddhi11-a14748.1indrs1@kvsrobpl.online"/>
    <x v="4"/>
    <x v="1608"/>
    <n v="1110"/>
    <x v="52"/>
    <s v="07"/>
    <s v="XI"/>
    <s v="A"/>
    <s v="(C) When his parents called them both to the city."/>
    <s v="(A) Oxymoron"/>
    <s v="(A) John Byro"/>
    <s v="(B) He was impractical and vain person"/>
    <s v="(B) Lost and Found"/>
    <s v="(A) Classified advertisement costs more than display advertisement."/>
    <s v="(D) Title"/>
    <s v="(C) Had read"/>
    <s v="(B) by its rivers, valleys and Himalayas"/>
    <s v="(B) Potential"/>
  </r>
  <r>
    <d v="2024-07-23T08:52:52"/>
    <s v="mayank11-b16774.1nmh@kvsrobpl.online"/>
    <x v="5"/>
    <x v="1609"/>
    <n v="1127"/>
    <x v="42"/>
    <n v="17"/>
    <s v="XI"/>
    <s v="D"/>
    <s v="(C) When his parents called them both to the city."/>
    <s v="(B) Simile"/>
    <s v="(A) John Byro"/>
    <s v="(A) He believed in the honesty of Garoghlanian family"/>
    <s v="(B) Lost and Found"/>
    <s v="(D) The word limit for classified advertisement is 50 words."/>
    <s v="(D) Title"/>
    <s v="(A) Read"/>
    <s v="(A) by flow of wealth from other countries"/>
    <s v="(B) Potential"/>
  </r>
  <r>
    <d v="2024-07-23T08:53:14"/>
    <s v="rajeshwari10-a002159.3bpls2@kvsrobpl.online"/>
    <x v="3"/>
    <x v="1610"/>
    <n v="1094"/>
    <x v="3"/>
    <m/>
    <s v="XI"/>
    <s v="B"/>
    <s v="(C) When his parents called them both to the city."/>
    <s v="(C) Metaphor"/>
    <s v="(B) Fetvajian"/>
    <s v="(A) He believed in the honesty of Garoghlanian family"/>
    <s v="(D) Event on Annual Function"/>
    <s v="(C) Classified advertisement is put in a box."/>
    <s v="(B) Sub-heading"/>
    <s v="(A) Read"/>
    <s v="(B) by its rivers, valleys and Himalayas"/>
    <s v="(B) Potential"/>
  </r>
  <r>
    <d v="2024-07-23T08:53:47"/>
    <s v="divyakumari10-a3768.rajgarh@kvsrobpl.online"/>
    <x v="1"/>
    <x v="1611"/>
    <n v="1132"/>
    <x v="8"/>
    <n v="11105"/>
    <s v="XI"/>
    <s v="A"/>
    <s v="(B) When he left her to live in the city with his parents."/>
    <s v="(A) Oxymoron"/>
    <s v="(A) John Byro"/>
    <s v="(A) He believed in the honesty of Garoghlanian family"/>
    <s v="(B) Lost and Found"/>
    <s v="(C) Classified advertisement is put in a box."/>
    <s v="(D) Title"/>
    <s v="(B) Has read"/>
    <s v="(D) by welcoming foreigners to India"/>
    <s v="(B) Potential"/>
  </r>
  <r>
    <d v="2024-07-23T08:54:59"/>
    <s v="sumit11-d14038.1nmh@kvsrobpl.online"/>
    <x v="1"/>
    <x v="1612"/>
    <n v="1127"/>
    <x v="42"/>
    <n v="11428"/>
    <s v="XI"/>
    <s v="D"/>
    <s v="(C) When his parents called them both to the city."/>
    <s v="(A) Oxymoron"/>
    <s v="(A) John Byro"/>
    <s v="(A) He believed in the honesty of Garoghlanian family"/>
    <s v="(C) Missing"/>
    <s v="(B) Classified advertisement has no subscription in it."/>
    <s v="(A) Text"/>
    <s v="(A) Read"/>
    <s v="(C) by building more hotels in the country"/>
    <s v="(B) Potential"/>
  </r>
  <r>
    <d v="2024-07-23T08:55:15"/>
    <s v="shreya11-d17382.1nmh@kvsrobpl.online"/>
    <x v="1"/>
    <x v="1613"/>
    <n v="1127"/>
    <x v="42"/>
    <n v="27"/>
    <s v="XI"/>
    <s v="D"/>
    <s v="(C) When his parents called them both to the city."/>
    <s v="(A) Oxymoron"/>
    <s v="(A) John Byro"/>
    <s v="(A) He believed in the honesty of Garoghlanian family"/>
    <s v="(B) Lost and Found"/>
    <s v="(A) Classified advertisement costs more than display advertisement."/>
    <s v="(C) Summary"/>
    <s v="(A) Read"/>
    <s v="(B) by its rivers, valleys and Himalayas"/>
    <s v="(C) Paradise"/>
  </r>
  <r>
    <d v="2024-07-23T09:00:36"/>
    <s v="kanak11-a14345.1nmh@kvsrobpl.online"/>
    <x v="5"/>
    <x v="1614"/>
    <n v="1127"/>
    <x v="42"/>
    <n v="11411"/>
    <s v="XI"/>
    <s v="D"/>
    <s v="(C) When his parents called them both to the city."/>
    <s v="(A) Oxymoron"/>
    <s v="(A) John Byro"/>
    <s v="(A) He believed in the honesty of Garoghlanian family"/>
    <s v="(C) Missing"/>
    <s v="(D) The word limit for classified advertisement is 50 words."/>
    <s v="(D) Title"/>
    <s v="(A) Read"/>
    <s v="(B) by its rivers, valleys and Himalayas"/>
    <s v="(B) Potential"/>
  </r>
  <r>
    <d v="2024-07-23T09:01:41"/>
    <s v="nikunj11-c.2indr@kvsrobpl.online"/>
    <x v="9"/>
    <x v="1615"/>
    <n v="1111"/>
    <x v="21"/>
    <n v="16"/>
    <s v="XI"/>
    <s v="C"/>
    <s v="(D) When they stopped talking."/>
    <s v="(C) Metaphor"/>
    <s v="(A) John Byro"/>
    <s v="(B) He was impractical and vain person"/>
    <s v="(C) Missing"/>
    <s v="(D) The word limit for classified advertisement is 50 words."/>
    <s v="(B) Sub-heading"/>
    <s v="(B) Has read"/>
    <s v="(C) by building more hotels in the country"/>
    <s v="(D) Impotence"/>
  </r>
  <r>
    <d v="2024-07-23T09:02:17"/>
    <s v="nivedita11-c028128.1gwls1@kvsrobpl.online"/>
    <x v="3"/>
    <x v="1616"/>
    <n v="1104"/>
    <x v="49"/>
    <n v="1128"/>
    <s v="XI"/>
    <s v="C"/>
    <s v="(A) When he became adult."/>
    <s v="(B) Simile"/>
    <s v="(A) John Byro"/>
    <s v="(A) He believed in the honesty of Garoghlanian family"/>
    <s v="(B) Lost and Found"/>
    <s v="(B) Classified advertisement has no subscription in it."/>
    <s v="(C) Summary"/>
    <s v="(A) Read"/>
    <s v="(A) by flow of wealth from other countries"/>
    <s v="(B) Potential"/>
  </r>
  <r>
    <d v="2024-07-23T09:02:39"/>
    <s v="mishika11-b015554.1indrs1@kvsrobpl.online"/>
    <x v="4"/>
    <x v="1617"/>
    <n v="1110"/>
    <x v="52"/>
    <s v="08"/>
    <s v="XI"/>
    <s v="A"/>
    <s v="(C) When his parents called them both to the city."/>
    <s v="(D) Alliteration"/>
    <s v="(A) John Byro"/>
    <s v="(A) He believed in the honesty of Garoghlanian family"/>
    <s v="(B) Lost and Found"/>
    <s v="(A) Classified advertisement costs more than display advertisement."/>
    <s v="(D) Title"/>
    <s v="(C) Had read"/>
    <s v="(B) by its rivers, valleys and Himalayas"/>
    <s v="(B) Potential"/>
  </r>
  <r>
    <d v="2024-07-23T09:03:03"/>
    <s v="avni11-b14755.1indrs1@kvsrobpl.online"/>
    <x v="5"/>
    <x v="1618"/>
    <n v="1110"/>
    <x v="52"/>
    <s v="04"/>
    <s v="XI"/>
    <s v="B"/>
    <s v="(C) When his parents called them both to the city."/>
    <s v="(C) Metaphor"/>
    <s v="(A) John Byro"/>
    <s v="(A) He believed in the honesty of Garoghlanian family"/>
    <s v="(B) Lost and Found"/>
    <s v="(D) The word limit for classified advertisement is 50 words."/>
    <s v="(D) Title"/>
    <s v="(C) Had read"/>
    <s v="(B) by its rivers, valleys and Himalayas"/>
    <s v="(B) Potential"/>
  </r>
  <r>
    <d v="2024-07-23T09:03:07"/>
    <s v="aditya11-b4022.5gwl@kvsrobpl.online"/>
    <x v="3"/>
    <x v="1619"/>
    <n v="1108"/>
    <x v="14"/>
    <s v="01"/>
    <s v="XI"/>
    <s v="B"/>
    <s v="(A) When he became adult."/>
    <s v="(A) Oxymoron"/>
    <s v="(A) John Byro"/>
    <s v="(A) He believed in the honesty of Garoghlanian family"/>
    <s v="(B) Lost and Found"/>
    <s v="(D) The word limit for classified advertisement is 50 words."/>
    <s v="(C) Summary"/>
    <s v="(D) Reading"/>
    <s v="(A) by flow of wealth from other countries"/>
    <s v="(A) Possesses"/>
  </r>
  <r>
    <d v="2024-07-23T09:04:47"/>
    <s v="kritika11-a14343.1nmh@kvsrobpl.online"/>
    <x v="5"/>
    <x v="1620"/>
    <n v="1127"/>
    <x v="42"/>
    <n v="11414"/>
    <s v="XI"/>
    <s v="D"/>
    <s v="(C) When his parents called them both to the city."/>
    <s v="(A) Oxymoron"/>
    <s v="(A) John Byro"/>
    <s v="(A) He believed in the honesty of Garoghlanian family"/>
    <s v="(C) Missing"/>
    <s v="(D) The word limit for classified advertisement is 50 words."/>
    <s v="(D) Title"/>
    <s v="(A) Read"/>
    <s v="(B) by its rivers, valleys and Himalayas"/>
    <s v="(B) Potential"/>
  </r>
  <r>
    <d v="2024-07-23T09:05:25"/>
    <s v="abhijeet11-a4589.5gwl@kvsrobpl.online"/>
    <x v="1"/>
    <x v="1621"/>
    <n v="1108"/>
    <x v="14"/>
    <n v="2"/>
    <s v="XI"/>
    <s v="A"/>
    <s v="(C) When his parents called them both to the city."/>
    <s v="(A) Oxymoron"/>
    <s v="(A) John Byro"/>
    <s v="(B) He was impractical and vain person"/>
    <s v="(C) Missing"/>
    <s v="(D) The word limit for classified advertisement is 50 words."/>
    <s v="(C) Summary"/>
    <s v="(D) Reading"/>
    <s v="(A) by flow of wealth from other countries"/>
    <s v="(B) Potential"/>
  </r>
  <r>
    <d v="2024-07-23T09:05:30"/>
    <s v="akshita11-d17384.1nmh@kvsrobpl.online"/>
    <x v="3"/>
    <x v="1622"/>
    <n v="1127"/>
    <x v="42"/>
    <n v="2"/>
    <s v="XI"/>
    <s v="D"/>
    <s v="(C) When his parents called them both to the city."/>
    <s v="(C) Metaphor"/>
    <s v="(C) Dikran Halabian"/>
    <s v="(D) None of the above"/>
    <s v="(D) Event on Annual Function"/>
    <s v="(A) Classified advertisement costs more than display advertisement."/>
    <s v="(B) Sub-heading"/>
    <s v="(B) Has read"/>
    <s v="(A) by flow of wealth from other countries"/>
    <s v="(C) Paradise"/>
  </r>
  <r>
    <d v="2024-07-23T09:05:57"/>
    <s v="anupama11-d14051.1nmh@kvsrobpl.online"/>
    <x v="2"/>
    <x v="1623"/>
    <n v="1127"/>
    <x v="42"/>
    <n v="11405"/>
    <s v="XI"/>
    <s v="D"/>
    <s v="(B) When he left her to live in the city with his parents."/>
    <s v="(A) Oxymoron"/>
    <s v="(A) John Byro"/>
    <s v="(D) None of the above"/>
    <s v="(B) Lost and Found"/>
    <s v="(C) Classified advertisement is put in a box."/>
    <s v="(A) Text"/>
    <s v="(A) Read"/>
    <s v="(B) by its rivers, valleys and Himalayas"/>
    <s v="(B) Potential"/>
  </r>
  <r>
    <d v="2024-07-23T09:06:25"/>
    <s v="karan11-b5195.5gwl@kvsrobpl.online"/>
    <x v="5"/>
    <x v="1624"/>
    <n v="1108"/>
    <x v="14"/>
    <n v="16"/>
    <s v="XI"/>
    <s v="B"/>
    <s v="(B) When he left her to live in the city with his parents."/>
    <s v="(A) Oxymoron"/>
    <s v="(A) John Byro"/>
    <s v="(A) He believed in the honesty of Garoghlanian family"/>
    <s v="(B) Lost and Found"/>
    <s v="(D) The word limit for classified advertisement is 50 words."/>
    <s v="(D) Title"/>
    <s v="(C) Had read"/>
    <s v="(B) by its rivers, valleys and Himalayas"/>
    <s v="(B) Potential"/>
  </r>
  <r>
    <d v="2024-07-23T09:06:43"/>
    <s v="tarun11-b14564.1indrs1@kvsrobpl.online"/>
    <x v="3"/>
    <x v="1625"/>
    <s v="0000"/>
    <x v="52"/>
    <m/>
    <s v="XI"/>
    <s v="B"/>
    <s v="(C) When his parents called them both to the city."/>
    <s v="(A) Oxymoron"/>
    <s v="(D) Zora"/>
    <s v="(D) None of the above"/>
    <s v="(D) Event on Annual Function"/>
    <s v="(B) Classified advertisement has no subscription in it."/>
    <s v="(C) Summary"/>
    <s v="(A) Read"/>
    <s v="(A) by flow of wealth from other countries"/>
    <s v="(C) Paradise"/>
  </r>
  <r>
    <d v="2024-07-23T09:06:49"/>
    <s v="kulprabha11-d14397.1nmh@kvsrobpl.online"/>
    <x v="5"/>
    <x v="1626"/>
    <n v="1127"/>
    <x v="42"/>
    <n v="11415"/>
    <s v="XI"/>
    <s v="D"/>
    <s v="(C) When his parents called them both to the city."/>
    <s v="(A) Oxymoron"/>
    <s v="(A) John Byro"/>
    <s v="(A) He believed in the honesty of Garoghlanian family"/>
    <s v="(A) Tours and Travels"/>
    <s v="(C) Classified advertisement is put in a box."/>
    <s v="(D) Title"/>
    <s v="(A) Read"/>
    <s v="(B) by its rivers, valleys and Himalayas"/>
    <s v="(B) Potential"/>
  </r>
  <r>
    <d v="2024-07-23T09:08:29"/>
    <s v="kavya10-d14272.1nmh@kvsrobpl.online"/>
    <x v="3"/>
    <x v="1627"/>
    <n v="1127"/>
    <x v="42"/>
    <n v="11412"/>
    <s v="XI"/>
    <s v="D"/>
    <s v="(B) When he left her to live in the city with his parents."/>
    <s v="(D) Alliteration"/>
    <s v="(A) John Byro"/>
    <s v="(A) He believed in the honesty of Garoghlanian family"/>
    <s v="(C) Missing"/>
    <s v="(C) Classified advertisement is put in a box."/>
    <s v="(D) Title"/>
    <s v="(B) Has read"/>
    <s v="(B) by its rivers, valleys and Himalayas"/>
    <s v="(B) Potential"/>
  </r>
  <r>
    <d v="2024-07-23T09:08:56"/>
    <s v="riddhi11-b14357.1nmh@kvsrobpl.online"/>
    <x v="4"/>
    <x v="1628"/>
    <n v="1127"/>
    <x v="42"/>
    <n v="11424"/>
    <s v="XI"/>
    <s v="D"/>
    <s v="(C) When his parents called them both to the city."/>
    <s v="(A) Oxymoron"/>
    <s v="(A) John Byro"/>
    <s v="(A) He believed in the honesty of Garoghlanian family"/>
    <s v="(A) Tours and Travels"/>
    <s v="(B) Classified advertisement has no subscription in it."/>
    <s v="(D) Title"/>
    <s v="(C) Had read"/>
    <s v="(B) by its rivers, valleys and Himalayas"/>
    <s v="(B) Potential"/>
  </r>
  <r>
    <d v="2024-07-23T09:09:05"/>
    <s v="ritika17369.1nmh@kvsrobpl.online"/>
    <x v="6"/>
    <x v="1629"/>
    <n v="1127"/>
    <x v="42"/>
    <n v="11025"/>
    <s v="XI"/>
    <s v="A"/>
    <s v="(C) When his parents called them both to the city."/>
    <s v="(A) Oxymoron"/>
    <s v="(A) John Byro"/>
    <s v="(A) He believed in the honesty of Garoghlanian family"/>
    <s v="(A) Tours and Travels"/>
    <s v="(A) Classified advertisement costs more than display advertisement."/>
    <s v="(D) Title"/>
    <s v="(C) Had read"/>
    <s v="(B) by its rivers, valleys and Himalayas"/>
    <s v="(B) Potential"/>
  </r>
  <r>
    <d v="2024-07-23T09:11:29"/>
    <s v="111911.tanish2944@kvsrobpl.online"/>
    <x v="4"/>
    <x v="1630"/>
    <n v="1119"/>
    <x v="47"/>
    <n v="11134"/>
    <s v="XI"/>
    <s v="A"/>
    <s v="(A) When he became adult."/>
    <s v="(A) Oxymoron"/>
    <s v="(A) John Byro"/>
    <s v="(A) He believed in the honesty of Garoghlanian family"/>
    <s v="(D) Event on Annual Function"/>
    <s v="(B) Classified advertisement has no subscription in it."/>
    <s v="(C) Summary"/>
    <s v="(C) Had read"/>
    <s v="(A) by flow of wealth from other countries"/>
    <s v="(B) Potential"/>
  </r>
  <r>
    <d v="2024-07-23T09:11:40"/>
    <s v="anjali11-d17367.1nmh@kvsrobpl.online"/>
    <x v="5"/>
    <x v="1631"/>
    <n v="1127"/>
    <x v="42"/>
    <n v="4"/>
    <s v="XI"/>
    <s v="D"/>
    <s v="(B) When he left her to live in the city with his parents."/>
    <s v="(D) Alliteration"/>
    <s v="(A) John Byro"/>
    <s v="(A) He believed in the honesty of Garoghlanian family"/>
    <s v="(D) Event on Annual Function"/>
    <s v="(A) Classified advertisement costs more than display advertisement."/>
    <s v="(D) Title"/>
    <s v="(A) Read"/>
    <s v="(D) by welcoming foreigners to India"/>
    <s v="(B) Potential"/>
  </r>
  <r>
    <d v="2024-07-23T09:11:45"/>
    <s v="tanishka11-b14778.1indrs1@kvsrobpl.online"/>
    <x v="1"/>
    <x v="1632"/>
    <n v="1110"/>
    <x v="52"/>
    <n v="20"/>
    <s v="XI"/>
    <s v="B"/>
    <s v="(B) When he left her to live in the city with his parents."/>
    <s v="(C) Metaphor"/>
    <s v="(A) John Byro"/>
    <s v="(A) He believed in the honesty of Garoghlanian family"/>
    <s v="(D) Event on Annual Function"/>
    <s v="(C) Classified advertisement is put in a box."/>
    <s v="(D) Title"/>
    <s v="(A) Read"/>
    <s v="(B) by its rivers, valleys and Himalayas"/>
    <s v="(B) Potential"/>
  </r>
  <r>
    <d v="2024-07-23T09:11:47"/>
    <s v="kunwar11-b14509.1indrs1@kvsrobpl.online"/>
    <x v="1"/>
    <x v="1633"/>
    <n v="1110"/>
    <x v="52"/>
    <n v="28"/>
    <s v="XI"/>
    <s v="B"/>
    <s v="(B) When he left her to live in the city with his parents."/>
    <s v="(C) Metaphor"/>
    <s v="(A) John Byro"/>
    <s v="(A) He believed in the honesty of Garoghlanian family"/>
    <s v="(D) Event on Annual Function"/>
    <s v="(C) Classified advertisement is put in a box."/>
    <s v="(D) Title"/>
    <s v="(A) Read"/>
    <s v="(B) by its rivers, valleys and Himalayas"/>
    <s v="(B) Potential"/>
  </r>
  <r>
    <d v="2024-07-23T09:13:32"/>
    <s v="111911.suyash2937@kvsrobpl.online"/>
    <x v="3"/>
    <x v="1634"/>
    <n v="1119"/>
    <x v="47"/>
    <n v="33"/>
    <s v="XI"/>
    <s v="A"/>
    <s v="(C) When his parents called them both to the city."/>
    <s v="(C) Metaphor"/>
    <s v="(A) John Byro"/>
    <s v="(B) He was impractical and vain person"/>
    <s v="(B) Lost and Found"/>
    <s v="(C) Classified advertisement is put in a box."/>
    <s v="(C) Summary"/>
    <s v="(C) Had read"/>
    <s v="(B) by its rivers, valleys and Himalayas"/>
    <s v="(B) Potential"/>
  </r>
  <r>
    <d v="2024-07-23T09:15:27"/>
    <s v="prathviraj11-a4751.5gwl@kvsrobpl.online"/>
    <x v="2"/>
    <x v="1635"/>
    <n v="1108"/>
    <x v="14"/>
    <m/>
    <s v="XI"/>
    <s v="A"/>
    <s v="(B) When he left her to live in the city with his parents."/>
    <s v="(C) Metaphor"/>
    <s v="(C) Dikran Halabian"/>
    <s v="(A) He believed in the honesty of Garoghlanian family"/>
    <s v="(A) Tours and Travels"/>
    <s v="(B) Classified advertisement has no subscription in it."/>
    <s v="(C) Summary"/>
    <s v="(D) Reading"/>
    <s v="(A) by flow of wealth from other countries"/>
    <s v="(B) Potential"/>
  </r>
  <r>
    <d v="2024-07-23T09:19:22"/>
    <s v="trisha11-b014787.1indrs1@kvsrobpl.online"/>
    <x v="3"/>
    <x v="1636"/>
    <n v="1113"/>
    <x v="52"/>
    <n v="21"/>
    <s v="XI"/>
    <s v="D"/>
    <s v="(B) When he left her to live in the city with his parents."/>
    <s v="(C) Metaphor"/>
    <s v="(A) John Byro"/>
    <s v="(A) He believed in the honesty of Garoghlanian family"/>
    <s v="(C) Missing"/>
    <s v="(B) Classified advertisement has no subscription in it."/>
    <s v="(D) Title"/>
    <s v="(A) Read"/>
    <s v="(B) by its rivers, valleys and Himalayas"/>
    <s v="(B) Potential"/>
  </r>
  <r>
    <d v="2024-07-23T09:21:39"/>
    <s v="nandani11-b14755.1indrs1@kvsrobpl.online"/>
    <x v="3"/>
    <x v="1637"/>
    <n v="1110"/>
    <x v="52"/>
    <n v="10"/>
    <s v="XI"/>
    <s v="B"/>
    <s v="(C) When his parents called them both to the city."/>
    <s v="(C) Metaphor"/>
    <s v="(A) John Byro"/>
    <s v="(A) He believed in the honesty of Garoghlanian family"/>
    <s v="(B) Lost and Found"/>
    <s v="(B) Classified advertisement has no subscription in it."/>
    <s v="(C) Summary"/>
    <s v="(A) Read"/>
    <s v="(B) by its rivers, valleys and Himalayas"/>
    <s v="(B) Potential"/>
  </r>
  <r>
    <d v="2024-07-23T09:21:44"/>
    <s v="ankit11-b18992.1indrs1@kvsrobpl.online"/>
    <x v="2"/>
    <x v="1638"/>
    <n v="1110"/>
    <x v="52"/>
    <n v="44"/>
    <s v="XI"/>
    <s v="B"/>
    <s v="(B) When he left her to live in the city with his parents."/>
    <s v="(C) Metaphor"/>
    <s v="(A) John Byro"/>
    <s v="(A) He believed in the honesty of Garoghlanian family"/>
    <s v="(A) Tours and Travels"/>
    <s v="(C) Classified advertisement is put in a box."/>
    <s v="(C) Summary"/>
    <s v="(D) Reading"/>
    <s v="(D) by welcoming foreigners to India"/>
    <s v="(B) Potential"/>
  </r>
  <r>
    <d v="2024-07-23T09:22:04"/>
    <s v="mohammad11-b014825.1indrs1@kvsrobpl.online"/>
    <x v="3"/>
    <x v="1639"/>
    <n v="1110"/>
    <x v="52"/>
    <n v="33"/>
    <s v="XI"/>
    <s v="B"/>
    <s v="(C) When his parents called them both to the city."/>
    <s v="(C) Metaphor"/>
    <s v="(A) John Byro"/>
    <s v="(A) He believed in the honesty of Garoghlanian family"/>
    <s v="(A) Tours and Travels"/>
    <s v="(C) Classified advertisement is put in a box."/>
    <s v="(C) Summary"/>
    <s v="(D) Reading"/>
    <s v="(B) by its rivers, valleys and Himalayas"/>
    <s v="(B) Potential"/>
  </r>
  <r>
    <d v="2024-07-23T09:22:30"/>
    <s v="chitranshu11-c023653.1gwls1@kvsrobpl.online"/>
    <x v="4"/>
    <x v="1640"/>
    <n v="1104"/>
    <x v="49"/>
    <n v="14"/>
    <s v="XI"/>
    <s v="C"/>
    <s v="(C) When his parents called them both to the city."/>
    <s v="(A) Oxymoron"/>
    <s v="(A) John Byro"/>
    <s v="(A) He believed in the honesty of Garoghlanian family"/>
    <s v="(D) Event on Annual Function"/>
    <s v="(C) Classified advertisement is put in a box."/>
    <s v="(D) Title"/>
    <s v="(A) Read"/>
    <s v="(B) by its rivers, valleys and Himalayas"/>
    <s v="(B) Potential"/>
  </r>
  <r>
    <d v="2024-07-23T09:22:35"/>
    <s v="lokendra11-b18112.1indrs1@kvsrobpl.online"/>
    <x v="2"/>
    <x v="1641"/>
    <n v="1110"/>
    <x v="49"/>
    <n v="32"/>
    <s v="XI"/>
    <s v="B"/>
    <s v="(B) When he left her to live in the city with his parents."/>
    <s v="(B) Simile"/>
    <s v="(A) John Byro"/>
    <s v="(A) He believed in the honesty of Garoghlanian family"/>
    <s v="(A) Tours and Travels"/>
    <s v="(C) Classified advertisement is put in a box."/>
    <s v="(C) Summary"/>
    <s v="(B) Has read"/>
    <s v="(B) by its rivers, valleys and Himalayas"/>
    <s v="(B) Potential"/>
  </r>
  <r>
    <d v="2024-07-23T09:22:47"/>
    <s v="krishna11-c027174.1gwls1@kvsrobpl.online"/>
    <x v="5"/>
    <x v="1642"/>
    <n v="1104"/>
    <x v="49"/>
    <n v="18"/>
    <s v="XI"/>
    <s v="C"/>
    <s v="(B) When he left her to live in the city with his parents."/>
    <s v="(A) Oxymoron"/>
    <s v="(A) John Byro"/>
    <s v="(A) He believed in the honesty of Garoghlanian family"/>
    <s v="(D) Event on Annual Function"/>
    <s v="(C) Classified advertisement is put in a box."/>
    <s v="(D) Title"/>
    <s v="(A) Read"/>
    <s v="(B) by its rivers, valleys and Himalayas"/>
    <s v="(B) Potential"/>
  </r>
  <r>
    <d v="2024-07-23T09:22:48"/>
    <s v="kartik11-c023627.1gwls1@kvsrobpl.online"/>
    <x v="4"/>
    <x v="1643"/>
    <n v="1104"/>
    <x v="49"/>
    <n v="45"/>
    <s v="XI"/>
    <s v="C"/>
    <s v="(B) When he left her to live in the city with his parents."/>
    <s v="(A) Oxymoron"/>
    <s v="(A) John Byro"/>
    <s v="(A) He believed in the honesty of Garoghlanian family"/>
    <s v="(D) Event on Annual Function"/>
    <s v="(C) Classified advertisement is put in a box."/>
    <s v="(D) Title"/>
    <s v="(C) Had read"/>
    <s v="(B) by its rivers, valleys and Himalayas"/>
    <s v="(B) Potential"/>
  </r>
  <r>
    <d v="2024-07-23T09:22:49"/>
    <s v="naveen@kvsrobpl.online"/>
    <x v="3"/>
    <x v="1644"/>
    <n v="1094"/>
    <x v="3"/>
    <n v="1094"/>
    <s v="XI"/>
    <s v="B"/>
    <s v="(B) When he left her to live in the city with his parents."/>
    <s v="(C) Metaphor"/>
    <s v="(A) John Byro"/>
    <s v="(D) None of the above"/>
    <s v="(A) Tours and Travels"/>
    <s v="(B) Classified advertisement has no subscription in it."/>
    <s v="(D) Title"/>
    <s v="(C) Had read"/>
    <s v="(B) by its rivers, valleys and Himalayas"/>
    <s v="(B) Potential"/>
  </r>
  <r>
    <d v="2024-07-23T09:22:54"/>
    <s v="shreya11-b19011.1indrs1@kvsrobpl.online"/>
    <x v="2"/>
    <x v="189"/>
    <n v="1110"/>
    <x v="52"/>
    <n v="39"/>
    <s v="XI"/>
    <s v="B"/>
    <s v="(C) When his parents called them both to the city."/>
    <s v="(D) Alliteration"/>
    <s v="(C) Dikran Halabian"/>
    <s v="(A) He believed in the honesty of Garoghlanian family"/>
    <s v="(C) Missing"/>
    <s v="(B) Classified advertisement has no subscription in it."/>
    <s v="(B) Sub-heading"/>
    <s v="(C) Had read"/>
    <s v="(D) by welcoming foreigners to India"/>
    <s v="(A) Possesses"/>
  </r>
  <r>
    <d v="2024-07-23T09:23:00"/>
    <s v="luckshikha11-b017555.1indrs1@kvsrobpl.online"/>
    <x v="1"/>
    <x v="1645"/>
    <n v="1110"/>
    <x v="52"/>
    <n v="11206"/>
    <s v="XI"/>
    <s v="B"/>
    <s v="(C) When his parents called them both to the city."/>
    <s v="(C) Metaphor"/>
    <s v="(A) John Byro"/>
    <s v="(A) He believed in the honesty of Garoghlanian family"/>
    <s v="(C) Missing"/>
    <s v="(C) Classified advertisement is put in a box."/>
    <s v="(D) Title"/>
    <s v="(C) Had read"/>
    <s v="(D) by welcoming foreigners to India"/>
    <s v="(C) Paradise"/>
  </r>
  <r>
    <d v="2024-07-23T09:24:20"/>
    <s v="tejash@kvsrobpl.online"/>
    <x v="5"/>
    <x v="1646"/>
    <n v="1094"/>
    <x v="3"/>
    <n v="28"/>
    <s v="XI"/>
    <s v="B"/>
    <s v="(C) When his parents called them both to the city."/>
    <s v="(C) Metaphor"/>
    <s v="(A) John Byro"/>
    <s v="(A) He believed in the honesty of Garoghlanian family"/>
    <s v="(C) Missing"/>
    <s v="(A) Classified advertisement costs more than display advertisement."/>
    <s v="(A) Text"/>
    <s v="(C) Had read"/>
    <s v="(B) by its rivers, valleys and Himalayas"/>
    <s v="(B) Potential"/>
  </r>
  <r>
    <d v="2024-07-23T09:24:34"/>
    <s v="rashi10-b005135.3bpls1@kvsrobpl.online"/>
    <x v="8"/>
    <x v="1647"/>
    <n v="1094"/>
    <x v="3"/>
    <n v="25"/>
    <s v="XI"/>
    <s v="B"/>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09:24:35"/>
    <s v="shreshtha10-b004716.3bpls1@kvsrobpl.online"/>
    <x v="8"/>
    <x v="1648"/>
    <n v="1094"/>
    <x v="3"/>
    <n v="32"/>
    <s v="XI"/>
    <s v="B"/>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09:25:27"/>
    <s v="arpita11-b14545.1indrs1@kvsrobpl.online"/>
    <x v="2"/>
    <x v="1649"/>
    <n v="1110"/>
    <x v="52"/>
    <n v="3"/>
    <s v="XI"/>
    <s v="B"/>
    <s v="(C) When his parents called them both to the city."/>
    <s v="(B) Simile"/>
    <s v="(A) John Byro"/>
    <s v="(B) He was impractical and vain person"/>
    <s v="(B) Lost and Found"/>
    <s v="(C) Classified advertisement is put in a box."/>
    <s v="(C) Summary"/>
    <s v="(D) Reading"/>
    <s v="(B) by its rivers, valleys and Himalayas"/>
    <s v="(B) Potential"/>
  </r>
  <r>
    <d v="2024-07-23T09:26:00"/>
    <s v="adityatiwari@kvsrobpl.online"/>
    <x v="3"/>
    <x v="1650"/>
    <n v="1094"/>
    <x v="3"/>
    <n v="11204"/>
    <s v="XI"/>
    <s v="B"/>
    <s v="(A) When he became adult."/>
    <s v="(D) Alliteration"/>
    <s v="(B) Fetvajian"/>
    <s v="(C) He was foolish and believed the boys"/>
    <s v="(C) Missing"/>
    <s v="(A) Classified advertisement costs more than display advertisement."/>
    <s v="(A) Text"/>
    <s v="(C) Had read"/>
    <s v="(A) by flow of wealth from other countries"/>
    <s v="(B) Potential"/>
  </r>
  <r>
    <d v="2024-07-23T09:26:39"/>
    <s v="srishti11-b14751.1indrs1@kvsrobpl.online"/>
    <x v="5"/>
    <x v="1651"/>
    <n v="1110"/>
    <x v="52"/>
    <n v="18"/>
    <s v="XI"/>
    <s v="B"/>
    <s v="(C) When his parents called them both to the city."/>
    <s v="(C) Metaphor"/>
    <s v="(A) John Byro"/>
    <s v="(A) He believed in the honesty of Garoghlanian family"/>
    <s v="(A) Tours and Travels"/>
    <s v="(A) Classified advertisement costs more than display advertisement."/>
    <s v="(D) Title"/>
    <s v="(D) Reading"/>
    <s v="(B) by its rivers, valleys and Himalayas"/>
    <s v="(B) Potential"/>
  </r>
  <r>
    <d v="2024-07-23T09:27:27"/>
    <s v="devanshu11-b14741.1indrs1@kvsrobpl.online"/>
    <x v="1"/>
    <x v="1652"/>
    <n v="1110"/>
    <x v="52"/>
    <n v="25"/>
    <s v="XI"/>
    <s v="B"/>
    <s v="(A) When he became adult."/>
    <s v="(A) Oxymoron"/>
    <s v="(A) John Byro"/>
    <s v="(A) He believed in the honesty of Garoghlanian family"/>
    <s v="(B) Lost and Found"/>
    <s v="(C) Classified advertisement is put in a box."/>
    <s v="(B) Sub-heading"/>
    <s v="(C) Had read"/>
    <s v="(B) by its rivers, valleys and Himalayas"/>
    <s v="(B) Potential"/>
  </r>
  <r>
    <d v="2024-07-23T09:27:28"/>
    <s v="tushar11-b18972.1indrs1@kvsrobpl.online"/>
    <x v="6"/>
    <x v="1653"/>
    <n v="1110"/>
    <x v="52"/>
    <n v="38"/>
    <s v="XI"/>
    <s v="B"/>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3T09:28:40"/>
    <s v="jai11-c14773.1nmh@kvsrobpl.online"/>
    <x v="1"/>
    <x v="1654"/>
    <n v="1127"/>
    <x v="42"/>
    <n v="10"/>
    <s v="XI"/>
    <s v="D"/>
    <s v="(C) When his parents called them both to the city."/>
    <s v="(D) Alliteration"/>
    <s v="(A) John Byro"/>
    <s v="(A) He believed in the honesty of Garoghlanian family"/>
    <s v="(D) Event on Annual Function"/>
    <s v="(C) Classified advertisement is put in a box."/>
    <s v="(C) Summary"/>
    <s v="(A) Read"/>
    <s v="(B) by its rivers, valleys and Himalayas"/>
    <s v="(B) Potential"/>
  </r>
  <r>
    <d v="2024-07-23T09:29:28"/>
    <s v="bhavishya10-b003470.3bpls1@kvsrobpl.online"/>
    <x v="4"/>
    <x v="1655"/>
    <n v="1094"/>
    <x v="3"/>
    <s v="07"/>
    <s v="XI"/>
    <s v="B"/>
    <s v="(B) When he left her to live in the city with his parents."/>
    <s v="(A) Oxymoron"/>
    <s v="(A) John Byro"/>
    <s v="(A) He believed in the honesty of Garoghlanian family"/>
    <s v="(D) Event on Annual Function"/>
    <s v="(A) Classified advertisement costs more than display advertisement."/>
    <s v="(D) Title"/>
    <s v="(D) Reading"/>
    <s v="(D) by welcoming foreigners to India"/>
    <s v="(B) Potential"/>
  </r>
  <r>
    <d v="2024-07-23T09:30:01"/>
    <s v="aayush10-a005115.3bpls1@kvsrobpl.online"/>
    <x v="5"/>
    <x v="1656"/>
    <n v="1094"/>
    <x v="3"/>
    <s v="07"/>
    <s v="XI"/>
    <s v="A"/>
    <s v="(B) When he left her to live in the city with his parents."/>
    <s v="(A) Oxymoron"/>
    <s v="(A) John Byro"/>
    <s v="(B) He was impractical and vain person"/>
    <s v="(D) Event on Annual Function"/>
    <s v="(A) Classified advertisement costs more than display advertisement."/>
    <s v="(D) Title"/>
    <s v="(D) Reading"/>
    <s v="(D) by welcoming foreigners to India"/>
    <s v="(B) Potential"/>
  </r>
  <r>
    <d v="2024-07-23T09:30:25"/>
    <s v="digisha@kvsrobpl.online"/>
    <x v="5"/>
    <x v="1657"/>
    <n v="1094"/>
    <x v="3"/>
    <m/>
    <s v="XI"/>
    <s v="B"/>
    <s v="(C) When his parents called them both to the city."/>
    <s v="(A) Oxymoron"/>
    <s v="(A) John Byro"/>
    <s v="(A) He believed in the honesty of Garoghlanian family"/>
    <s v="(C) Missing"/>
    <s v="(C) Classified advertisement is put in a box."/>
    <s v="(D) Title"/>
    <s v="(A) Read"/>
    <s v="(B) by its rivers, valleys and Himalayas"/>
    <s v="(B) Potential"/>
  </r>
  <r>
    <d v="2024-07-23T09:31:26"/>
    <s v="aashi10-b004906.3bpls1@kvsrobpl.online"/>
    <x v="9"/>
    <x v="1658"/>
    <n v="1094"/>
    <x v="30"/>
    <m/>
    <s v="XI"/>
    <s v="B"/>
    <s v="(D) When they stopped talking."/>
    <s v="(D) Alliteration"/>
    <s v="(C) Dikran Halabian"/>
    <s v="(B) He was impractical and vain person"/>
    <s v="(C) Missing"/>
    <s v="(C) Classified advertisement is put in a box."/>
    <s v="(C) Summary"/>
    <s v="(D) Reading"/>
    <s v="(A) by flow of wealth from other countries"/>
    <s v="(A) Possesses"/>
  </r>
  <r>
    <d v="2024-07-23T09:32:58"/>
    <s v="vaishnaviyadav@kvsrobpl.online"/>
    <x v="2"/>
    <x v="609"/>
    <n v="1094"/>
    <x v="3"/>
    <m/>
    <s v="XI"/>
    <s v="A"/>
    <s v="(B) When he left her to live in the city with his parents."/>
    <s v="(A) Oxymoron"/>
    <s v="(A) John Byro"/>
    <s v="(B) He was impractical and vain person"/>
    <s v="(B) Lost and Found"/>
    <s v="(B) Classified advertisement has no subscription in it."/>
    <s v="(C) Summary"/>
    <s v="(B) Has read"/>
    <s v="(C) by building more hotels in the country"/>
    <s v="(B) Potential"/>
  </r>
  <r>
    <d v="2024-07-23T09:33:14"/>
    <s v="titiksha11-b014823.1indrs1@kvsrobpl.online"/>
    <x v="5"/>
    <x v="1659"/>
    <n v="1110"/>
    <x v="52"/>
    <n v="20"/>
    <s v="XI"/>
    <s v="B"/>
    <s v="(C) When his parents called them both to the city."/>
    <s v="(C) Metaphor"/>
    <s v="(A) John Byro"/>
    <s v="(A) He believed in the honesty of Garoghlanian family"/>
    <s v="(A) Tours and Travels"/>
    <s v="(A) Classified advertisement costs more than display advertisement."/>
    <s v="(D) Title"/>
    <s v="(B) Has read"/>
    <s v="(B) by its rivers, valleys and Himalayas"/>
    <s v="(B) Potential"/>
  </r>
  <r>
    <d v="2024-07-23T09:33:30"/>
    <s v="kartik11-b3714.5gwl@kvsrobpl.online"/>
    <x v="2"/>
    <x v="1135"/>
    <n v="1108"/>
    <x v="14"/>
    <n v="16"/>
    <s v="XI"/>
    <s v="B"/>
    <s v="(C) When his parents called them both to the city."/>
    <s v="(C) Metaphor"/>
    <s v="(A) John Byro"/>
    <s v="(A) He believed in the honesty of Garoghlanian family"/>
    <s v="(B) Lost and Found"/>
    <s v="(C) Classified advertisement is put in a box."/>
    <s v="(A) Text"/>
    <s v="(B) Has read"/>
    <s v="(B) by its rivers, valleys and Himalayas"/>
    <s v="(C) Paradise"/>
  </r>
  <r>
    <d v="2024-07-23T09:33:47"/>
    <s v="anshika10-b003496.3bpls1@kvsrobpl.online"/>
    <x v="9"/>
    <x v="1660"/>
    <n v="1094"/>
    <x v="3"/>
    <m/>
    <s v="XI"/>
    <s v="B"/>
    <s v="(B) When he left her to live in the city with his parents."/>
    <s v="(B) Simile"/>
    <s v="(C) Dikran Halabian"/>
    <s v="(C) He was foolish and believed the boys"/>
    <s v="(C) Missing"/>
    <s v="(B) Classified advertisement has no subscription in it."/>
    <s v="(C) Summary"/>
    <s v="(C) Had read"/>
    <s v="(C) by building more hotels in the country"/>
    <s v="(C) Paradise"/>
  </r>
  <r>
    <d v="2024-07-23T09:34:11"/>
    <s v="devyani11-b14514.1indrs1@kvsrobpl.online"/>
    <x v="5"/>
    <x v="1661"/>
    <n v="1110"/>
    <x v="52"/>
    <n v="11205"/>
    <s v="XI"/>
    <s v="B"/>
    <s v="(C) When his parents called them both to the city."/>
    <s v="(D) Alliteration"/>
    <s v="(A) John Byro"/>
    <s v="(A) He believed in the honesty of Garoghlanian family"/>
    <s v="(A) Tours and Travels"/>
    <s v="(A) Classified advertisement costs more than display advertisement."/>
    <s v="(D) Title"/>
    <s v="(B) Has read"/>
    <s v="(B) by its rivers, valleys and Himalayas"/>
    <s v="(B) Potential"/>
  </r>
  <r>
    <d v="2024-07-23T09:34:22"/>
    <s v="ruchi11-b14504.1nmh@kvsrobpl.online"/>
    <x v="1"/>
    <x v="1662"/>
    <n v="1127"/>
    <x v="42"/>
    <m/>
    <s v="XI"/>
    <s v="B"/>
    <s v="(C) When his parents called them both to the city."/>
    <s v="(C) Metaphor"/>
    <s v="(A) John Byro"/>
    <s v="(A) He believed in the honesty of Garoghlanian family"/>
    <s v="(B) Lost and Found"/>
    <s v="(C) Classified advertisement is put in a box."/>
    <s v="(B) Sub-heading"/>
    <s v="(C) Had read"/>
    <s v="(B) by its rivers, valleys and Himalayas"/>
    <s v="(B) Potential"/>
  </r>
  <r>
    <d v="2024-07-23T09:37:29"/>
    <s v="navya11-c14331.1nmh@kvsrobpl.online"/>
    <x v="2"/>
    <x v="1663"/>
    <n v="1127"/>
    <x v="42"/>
    <m/>
    <s v="XI"/>
    <s v="B"/>
    <s v="(B) When he left her to live in the city with his parents."/>
    <s v="(D) Alliteration"/>
    <s v="(A) John Byro"/>
    <s v="(A) He believed in the honesty of Garoghlanian family"/>
    <s v="(B) Lost and Found"/>
    <s v="(C) Classified advertisement is put in a box."/>
    <s v="(B) Sub-heading"/>
    <s v="(A) Read"/>
    <s v="(B) by its rivers, valleys and Himalayas"/>
    <s v="(B) Potential"/>
  </r>
  <r>
    <d v="2024-07-23T09:37:41"/>
    <s v="aditee@kvsrobpl.online"/>
    <x v="0"/>
    <x v="1664"/>
    <n v="1094"/>
    <x v="3"/>
    <n v="3"/>
    <s v="XI"/>
    <s v="B"/>
    <s v="(C) When his parents called them both to the city."/>
    <s v="(B) Simile"/>
    <s v="(B) Fetvajian"/>
    <s v="(B) He was impractical and vain person"/>
    <s v="(C) Missing"/>
    <s v="(B) Classified advertisement has no subscription in it."/>
    <s v="(B) Sub-heading"/>
    <s v="(B) Has read"/>
    <s v="(B) by its rivers, valleys and Himalayas"/>
    <s v="(B) Potential"/>
  </r>
  <r>
    <d v="2024-07-23T09:39:15"/>
    <s v="dipak11-a14130.1nmh@kvsrobpl.online"/>
    <x v="3"/>
    <x v="1665"/>
    <n v="1127"/>
    <x v="42"/>
    <n v="11110"/>
    <s v="XI"/>
    <s v="A"/>
    <s v="(B) When he left her to live in the city with his parents."/>
    <s v="(C) Metaphor"/>
    <s v="(C) Dikran Halabian"/>
    <s v="(B) He was impractical and vain person"/>
    <s v="(D) Event on Annual Function"/>
    <s v="(A) Classified advertisement costs more than display advertisement."/>
    <s v="(C) Summary"/>
    <s v="(C) Had read"/>
    <s v="(C) by building more hotels in the country"/>
    <s v="(B) Potential"/>
  </r>
  <r>
    <d v="2024-07-23T09:39:29"/>
    <s v="mansi11-b14569.1indrs1@kvsrobpl.online"/>
    <x v="6"/>
    <x v="1666"/>
    <n v="1110"/>
    <x v="52"/>
    <n v="1127"/>
    <s v="XI"/>
    <s v="B"/>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3T09:39:32"/>
    <s v="roshni11-b018678.1indrs1@kvsrobpl.online"/>
    <x v="5"/>
    <x v="1667"/>
    <n v="1110"/>
    <x v="52"/>
    <n v="14"/>
    <s v="XI"/>
    <s v="B"/>
    <s v="(C) When his parents called them both to the city."/>
    <s v="(A) Oxymoron"/>
    <s v="(A) John Byro"/>
    <s v="(A) He believed in the honesty of Garoghlanian family"/>
    <s v="(A) Tours and Travels"/>
    <s v="(D) The word limit for classified advertisement is 50 words."/>
    <s v="(D) Title"/>
    <s v="(B) Has read"/>
    <s v="(B) by its rivers, valleys and Himalayas"/>
    <s v="(B) Potential"/>
  </r>
  <r>
    <d v="2024-07-23T09:40:48"/>
    <s v="alekh11-b5216.5gwl@kvsrobpl.online"/>
    <x v="2"/>
    <x v="1668"/>
    <n v="1108"/>
    <x v="14"/>
    <n v="17"/>
    <s v="XI"/>
    <s v="B"/>
    <s v="(D) When they stopped talking."/>
    <s v="(B) Simile"/>
    <s v="(A) John Byro"/>
    <s v="(B) He was impractical and vain person"/>
    <s v="(D) Event on Annual Function"/>
    <s v="(C) Classified advertisement is put in a box."/>
    <s v="(A) Text"/>
    <s v="(B) Has read"/>
    <s v="(A) by flow of wealth from other countries"/>
    <s v="(C) Paradise"/>
  </r>
  <r>
    <d v="2024-07-23T09:41:10"/>
    <s v="111911.anand4328@kvsrobpl.online"/>
    <x v="6"/>
    <x v="1669"/>
    <n v="1119"/>
    <x v="47"/>
    <n v="3"/>
    <s v="XI"/>
    <s v="A"/>
    <s v="(C) When his parents called them both to the city."/>
    <s v="(A) Oxymoron"/>
    <s v="(A) John Byro"/>
    <s v="(A) He believed in the honesty of Garoghlanian family"/>
    <s v="(D) Event on Annual Function"/>
    <s v="(C) Classified advertisement is put in a box."/>
    <s v="(D) Title"/>
    <s v="(C) Had read"/>
    <s v="(B) by its rivers, valleys and Himalayas"/>
    <s v="(B) Potential"/>
  </r>
  <r>
    <d v="2024-07-23T09:42:33"/>
    <s v="111911.yogita2897@kvsrobpl.online"/>
    <x v="5"/>
    <x v="1670"/>
    <n v="1119"/>
    <x v="47"/>
    <n v="41"/>
    <s v="XI"/>
    <s v="A"/>
    <s v="(B) When he left her to live in the city with his parents."/>
    <s v="(A) Oxymoron"/>
    <s v="(A) John Byro"/>
    <s v="(A) He believed in the honesty of Garoghlanian family"/>
    <s v="(D) Event on Annual Function"/>
    <s v="(B) Classified advertisement has no subscription in it."/>
    <s v="(D) Title"/>
    <s v="(D) Reading"/>
    <s v="(B) by its rivers, valleys and Himalayas"/>
    <s v="(B) Potential"/>
  </r>
  <r>
    <d v="2024-07-23T09:43:38"/>
    <s v="vicky11-c028127.1gwls1@kvsrobpl.online"/>
    <x v="3"/>
    <x v="1671"/>
    <n v="1104"/>
    <x v="49"/>
    <n v="43"/>
    <s v="XI"/>
    <s v="C"/>
    <s v="(B) When he left her to live in the city with his parents."/>
    <s v="(D) Alliteration"/>
    <s v="(A) John Byro"/>
    <s v="(A) He believed in the honesty of Garoghlanian family"/>
    <s v="(D) Event on Annual Function"/>
    <s v="(B) Classified advertisement has no subscription in it."/>
    <s v="(C) Summary"/>
    <s v="(C) Had read"/>
    <s v="(D) by welcoming foreigners to India"/>
    <s v="(D) Impotence"/>
  </r>
  <r>
    <d v="2024-07-23T09:45:08"/>
    <s v="nandini11-c028131.1gwls1@kvsrobpl.online"/>
    <x v="0"/>
    <x v="1672"/>
    <n v="1104"/>
    <x v="49"/>
    <n v="1125"/>
    <s v="XI"/>
    <s v="C"/>
    <s v="(A) When he became adult."/>
    <s v="(B) Simile"/>
    <s v="(C) Dikran Halabian"/>
    <s v="(D) None of the above"/>
    <s v="(A) Tours and Travels"/>
    <s v="(B) Classified advertisement has no subscription in it."/>
    <s v="(C) Summary"/>
    <s v="(D) Reading"/>
    <s v="(A) by flow of wealth from other countries"/>
    <s v="(B) Potential"/>
  </r>
  <r>
    <d v="2024-07-23T09:50:11"/>
    <s v="tamanna11-b3698.5gwl@kvsrobpl.online"/>
    <x v="9"/>
    <x v="1673"/>
    <n v="1108"/>
    <x v="14"/>
    <n v="18"/>
    <s v="XI"/>
    <s v="B"/>
    <s v="(D) When they stopped talking."/>
    <s v="(C) Metaphor"/>
    <s v="(D) Zora"/>
    <s v="(D) None of the above"/>
    <s v="(A) Tours and Travels"/>
    <s v="(C) Classified advertisement is put in a box."/>
    <s v="(B) Sub-heading"/>
    <s v="(D) Reading"/>
    <s v="(B) by its rivers, valleys and Himalayas"/>
    <s v="(B) Potential"/>
  </r>
  <r>
    <d v="2024-07-23T09:52:43"/>
    <s v="aryan11-a016327.brgh@kvsrobpl.online"/>
    <x v="3"/>
    <x v="1112"/>
    <n v="1091"/>
    <x v="6"/>
    <n v="46"/>
    <s v="XI"/>
    <s v="A"/>
    <s v="(A) When he became adult."/>
    <s v="(A) Oxymoron"/>
    <s v="(A) John Byro"/>
    <s v="(C) He was foolish and believed the boys"/>
    <s v="(C) Missing"/>
    <s v="(C) Classified advertisement is put in a box."/>
    <s v="(A) Text"/>
    <s v="(C) Had read"/>
    <s v="(B) by its rivers, valleys and Himalayas"/>
    <s v="(B) Potential"/>
  </r>
  <r>
    <d v="2024-07-23T09:56:55"/>
    <s v="anshul11b2074.seonimalwa@kvsrobpl.online"/>
    <x v="1"/>
    <x v="1674"/>
    <n v="1135"/>
    <x v="27"/>
    <n v="4"/>
    <s v="XI"/>
    <s v="B"/>
    <s v="(C) When his parents called them both to the city."/>
    <s v="(B) Simile"/>
    <s v="(A) John Byro"/>
    <s v="(A) He believed in the honesty of Garoghlanian family"/>
    <s v="(B) Lost and Found"/>
    <s v="(D) The word limit for classified advertisement is 50 words."/>
    <s v="(D) Title"/>
    <s v="(A) Read"/>
    <s v="(C) by building more hotels in the country"/>
    <s v="(B) Potential"/>
  </r>
  <r>
    <d v="2024-07-23T09:57:35"/>
    <s v="nishitaa11-b3741.5gwl@kvsrobpl.online"/>
    <x v="8"/>
    <x v="1675"/>
    <n v="1108"/>
    <x v="14"/>
    <n v="12"/>
    <s v="XI"/>
    <s v="B"/>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09:58:08"/>
    <s v="aditya11-b14981.1nmh@kvsrobpl.online"/>
    <x v="5"/>
    <x v="1676"/>
    <n v="1127"/>
    <x v="42"/>
    <n v="11102"/>
    <s v="XI"/>
    <s v="A"/>
    <s v="(D) When they stopped talking."/>
    <s v="(A) Oxymoron"/>
    <s v="(A) John Byro"/>
    <s v="(A) He believed in the honesty of Garoghlanian family"/>
    <s v="(C) Missing"/>
    <s v="(B) Classified advertisement has no subscription in it."/>
    <s v="(D) Title"/>
    <s v="(C) Had read"/>
    <s v="(B) by its rivers, valleys and Himalayas"/>
    <s v="(B) Potential"/>
  </r>
  <r>
    <d v="2024-07-23T09:58:45"/>
    <s v="bhavna11-b17344.1nmh@kvsrobpl.online"/>
    <x v="5"/>
    <x v="1677"/>
    <n v="1127"/>
    <x v="42"/>
    <m/>
    <s v="XI"/>
    <s v="B"/>
    <s v="(A) When he became adult."/>
    <s v="(C) Metaphor"/>
    <s v="(A) John Byro"/>
    <s v="(A) He believed in the honesty of Garoghlanian family"/>
    <s v="(C) Missing"/>
    <s v="(A) Classified advertisement costs more than display advertisement."/>
    <s v="(D) Title"/>
    <s v="(C) Had read"/>
    <s v="(B) by its rivers, valleys and Himalayas"/>
    <s v="(B) Potential"/>
  </r>
  <r>
    <d v="2024-07-23T09:58:47"/>
    <s v="shivam11-a14492.1nmh@kvsrobpl.online"/>
    <x v="3"/>
    <x v="834"/>
    <n v="11134"/>
    <x v="42"/>
    <n v="14492"/>
    <s v="XI"/>
    <s v="A"/>
    <s v="(D) When they stopped talking."/>
    <s v="(A) Oxymoron"/>
    <s v="(A) John Byro"/>
    <s v="(A) He believed in the honesty of Garoghlanian family"/>
    <s v="(C) Missing"/>
    <s v="(D) The word limit for classified advertisement is 50 words."/>
    <s v="(D) Title"/>
    <s v="(A) Read"/>
    <s v="(B) by its rivers, valleys and Himalayas"/>
    <s v="(A) Possesses"/>
  </r>
  <r>
    <d v="2024-07-23T10:00:35"/>
    <s v="mayank11-b6395.2bpl@kvsrobpl.online"/>
    <x v="5"/>
    <x v="1678"/>
    <n v="1093"/>
    <x v="46"/>
    <n v="30"/>
    <s v="XI"/>
    <s v="C"/>
    <s v="(C) When his parents called them both to the city."/>
    <s v="(A) Oxymoron"/>
    <s v="(A) John Byro"/>
    <s v="(B) He was impractical and vain person"/>
    <s v="(A) Tours and Travels"/>
    <s v="(A) Classified advertisement costs more than display advertisement."/>
    <s v="(B) Sub-heading"/>
    <s v="(C) Had read"/>
    <s v="(B) by its rivers, valleys and Himalayas"/>
    <s v="(B) Potential"/>
  </r>
  <r>
    <d v="2024-07-23T10:01:44"/>
    <s v="sakshi11b2132.seonimalwa@kvsrobpl.online"/>
    <x v="2"/>
    <x v="437"/>
    <n v="1135"/>
    <x v="27"/>
    <n v="23"/>
    <s v="XI"/>
    <s v="B"/>
    <s v="(B) When he left her to live in the city with his parents."/>
    <s v="(A) Oxymoron"/>
    <s v="(B) Fetvajian"/>
    <s v="(B) He was impractical and vain person"/>
    <s v="(D) Event on Annual Function"/>
    <s v="(C) Classified advertisement is put in a box."/>
    <s v="(B) Sub-heading"/>
    <s v="(B) Has read"/>
    <s v="(A) by flow of wealth from other countries"/>
    <s v="(D) Impotence"/>
  </r>
  <r>
    <d v="2024-07-23T10:02:18"/>
    <s v="lokeshwari11-c14375.1nmh@kvsrobpl.online"/>
    <x v="2"/>
    <x v="1679"/>
    <n v="1127"/>
    <x v="42"/>
    <n v="11223"/>
    <s v="XI"/>
    <s v="B"/>
    <s v="(B) When he left her to live in the city with his parents."/>
    <s v="(A) Oxymoron"/>
    <s v="(A) John Byro"/>
    <s v="(A) He believed in the honesty of Garoghlanian family"/>
    <s v="(C) Missing"/>
    <s v="(D) The word limit for classified advertisement is 50 words."/>
    <s v="(B) Sub-heading"/>
    <s v="(A) Read"/>
    <s v="(B) by its rivers, valleys and Himalayas"/>
    <s v="(A) Possesses"/>
  </r>
  <r>
    <d v="2024-07-23T10:02:27"/>
    <s v="atharva11-a16538.1nmh@kvsrobpl.online"/>
    <x v="0"/>
    <x v="1680"/>
    <n v="1127"/>
    <x v="42"/>
    <n v="11208"/>
    <s v="XI"/>
    <s v="B"/>
    <s v="(B) When he left her to live in the city with his parents."/>
    <s v="(B) Simile"/>
    <s v="(A) John Byro"/>
    <s v="(B) He was impractical and vain person"/>
    <s v="(C) Missing"/>
    <s v="(C) Classified advertisement is put in a box."/>
    <s v="(B) Sub-heading"/>
    <s v="(C) Had read"/>
    <s v="(B) by its rivers, valleys and Himalayas"/>
    <s v="(C) Paradise"/>
  </r>
  <r>
    <d v="2024-07-23T10:03:09"/>
    <s v="kanak11-c14448.1nmh@kvsrobpl.online"/>
    <x v="2"/>
    <x v="1681"/>
    <n v="1127"/>
    <x v="42"/>
    <n v="11219"/>
    <s v="XI"/>
    <s v="B"/>
    <s v="(B) When he left her to live in the city with his parents."/>
    <s v="(C) Metaphor"/>
    <s v="(A) John Byro"/>
    <s v="(A) He believed in the honesty of Garoghlanian family"/>
    <s v="(C) Missing"/>
    <s v="(C) Classified advertisement is put in a box."/>
    <s v="(B) Sub-heading"/>
    <s v="(A) Read"/>
    <s v="(D) by welcoming foreigners to India"/>
    <s v="(B) Potential"/>
  </r>
  <r>
    <d v="2024-07-23T10:03:36"/>
    <s v="gaurav10-a012288.brgh@kvsrobpl.online"/>
    <x v="3"/>
    <x v="1682"/>
    <n v="1091"/>
    <x v="6"/>
    <m/>
    <s v="XI"/>
    <s v="A"/>
    <s v="(B) When he left her to live in the city with his parents."/>
    <s v="(A) Oxymoron"/>
    <s v="(A) John Byro"/>
    <s v="(B) He was impractical and vain person"/>
    <s v="(A) Tours and Travels"/>
    <s v="(C) Classified advertisement is put in a box."/>
    <s v="(D) Title"/>
    <s v="(D) Reading"/>
    <s v="(B) by its rivers, valleys and Himalayas"/>
    <s v="(B) Potential"/>
  </r>
  <r>
    <d v="2024-07-23T10:05:01"/>
    <s v="hema11-b6428.2bpl@kvsrobpl.online"/>
    <x v="6"/>
    <x v="1683"/>
    <n v="1093"/>
    <x v="46"/>
    <n v="11227"/>
    <s v="XI"/>
    <s v="B"/>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3T10:05:21"/>
    <s v="ronit10-c013257.brgh@kvsrobpl.online"/>
    <x v="4"/>
    <x v="1684"/>
    <n v="1091"/>
    <x v="6"/>
    <n v="28"/>
    <s v="XI"/>
    <s v="A"/>
    <s v="(C) When his parents called them both to the city."/>
    <s v="(A) Oxymoron"/>
    <s v="(A) John Byro"/>
    <s v="(A) He believed in the honesty of Garoghlanian family"/>
    <s v="(B) Lost and Found"/>
    <s v="(D) The word limit for classified advertisement is 50 words."/>
    <s v="(D) Title"/>
    <s v="(C) Had read"/>
    <s v="(D) by welcoming foreigners to India"/>
    <s v="(B) Potential"/>
  </r>
  <r>
    <d v="2024-07-23T10:06:11"/>
    <s v="ishant11-b5516.5gwl@kvsrobpl.online"/>
    <x v="6"/>
    <x v="1685"/>
    <n v="1108"/>
    <x v="14"/>
    <n v="5516"/>
    <s v="XI"/>
    <s v="B"/>
    <s v="(B) When he left her to live in the city with his parents."/>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0:06:21"/>
    <s v="anupkumarram.1572@kvsrobpl.online"/>
    <x v="3"/>
    <x v="1686"/>
    <n v="2199"/>
    <x v="20"/>
    <n v="16"/>
    <s v="XI"/>
    <s v="A"/>
    <s v="(B) When he left her to live in the city with his parents."/>
    <s v="(A) Oxymoron"/>
    <s v="(A) John Byro"/>
    <s v="(A) He believed in the honesty of Garoghlanian family"/>
    <s v="(A) Tours and Travels"/>
    <s v="(B) Classified advertisement has no subscription in it."/>
    <s v="(B) Sub-heading"/>
    <s v="(A) Read"/>
    <s v="(B) by its rivers, valleys and Himalayas"/>
    <s v="(B) Potential"/>
  </r>
  <r>
    <d v="2024-07-23T10:07:31"/>
    <s v="anurag11-b6048.2bpl@kvsrobpl.online"/>
    <x v="2"/>
    <x v="1687"/>
    <n v="1093"/>
    <x v="46"/>
    <s v="02"/>
    <s v="XI"/>
    <s v="B"/>
    <s v="(B) When he left her to live in the city with his parents."/>
    <s v="(B) Simile"/>
    <s v="(A) John Byro"/>
    <s v="(A) He believed in the honesty of Garoghlanian family"/>
    <s v="(C) Missing"/>
    <s v="(D) The word limit for classified advertisement is 50 words."/>
    <s v="(D) Title"/>
    <s v="(A) Read"/>
    <s v="(B) by its rivers, valleys and Himalayas"/>
    <s v="(A) Possesses"/>
  </r>
  <r>
    <d v="2024-07-23T10:09:03"/>
    <s v="mahi11-b17341.1nmh@kvsrobpl.online"/>
    <x v="3"/>
    <x v="1688"/>
    <n v="1127"/>
    <x v="42"/>
    <n v="25"/>
    <s v="XI"/>
    <s v="B"/>
    <s v="(C) When his parents called them both to the city."/>
    <s v="(A) Oxymoron"/>
    <s v="(A) John Byro"/>
    <s v="(A) He believed in the honesty of Garoghlanian family"/>
    <s v="(B) Lost and Found"/>
    <s v="(D) The word limit for classified advertisement is 50 words."/>
    <s v="(A) Text"/>
    <s v="(B) Has read"/>
    <s v="(C) by building more hotels in the country"/>
    <s v="(D) Impotence"/>
  </r>
  <r>
    <d v="2024-07-23T10:11:21"/>
    <s v="manthan10-d012710.brgh@kvsrobpl.online"/>
    <x v="3"/>
    <x v="1689"/>
    <n v="1091"/>
    <x v="6"/>
    <n v="15"/>
    <s v="XI"/>
    <s v="A"/>
    <s v="(C) When his parents called them both to the city."/>
    <s v="(C) Metaphor"/>
    <s v="(A) John Byro"/>
    <s v="(B) He was impractical and vain person"/>
    <s v="(B) Lost and Found"/>
    <s v="(D) The word limit for classified advertisement is 50 words."/>
    <s v="(C) Summary"/>
    <s v="(C) Had read"/>
    <s v="(B) by its rivers, valleys and Himalayas"/>
    <s v="(B) Potential"/>
  </r>
  <r>
    <d v="2024-07-23T10:11:49"/>
    <s v="deepshikha11c7119kvamla@kvsrobpl.online"/>
    <x v="1"/>
    <x v="1690"/>
    <n v="1087"/>
    <x v="53"/>
    <n v="5"/>
    <s v="XI"/>
    <s v="C"/>
    <s v="(B) When he left her to live in the city with his parents."/>
    <s v="(A) Oxymoron"/>
    <s v="(A) John Byro"/>
    <s v="(A) He believed in the honesty of Garoghlanian family"/>
    <s v="(A) Tours and Travels"/>
    <s v="(A) Classified advertisement costs more than display advertisement."/>
    <s v="(D) Title"/>
    <s v="(B) Has read"/>
    <s v="(B) by its rivers, valleys and Himalayas"/>
    <s v="(A) Possesses"/>
  </r>
  <r>
    <d v="2024-07-23T10:13:05"/>
    <s v="vijaylaxmi11-b6053.2bpl@kvsrobpl.online"/>
    <x v="4"/>
    <x v="1691"/>
    <s v="KV NO 2 BHOPAL 1093"/>
    <x v="46"/>
    <n v="16"/>
    <s v="XI"/>
    <s v="B"/>
    <s v="(C) When his parents called them both to the city."/>
    <s v="(A) Oxymoron"/>
    <s v="(A) John Byro"/>
    <s v="(A) He believed in the honesty of Garoghlanian family"/>
    <s v="(C) Missing"/>
    <s v="(A) Classified advertisement costs more than display advertisement."/>
    <s v="(D) Title"/>
    <s v="(D) Reading"/>
    <s v="(B) by its rivers, valleys and Himalayas"/>
    <s v="(B) Potential"/>
  </r>
  <r>
    <d v="2024-07-23T10:14:33"/>
    <s v="111911.vrashika3605@kvsrobpl.online"/>
    <x v="1"/>
    <x v="1692"/>
    <n v="11140"/>
    <x v="47"/>
    <n v="11140"/>
    <s v="XI"/>
    <s v="A"/>
    <s v="(A) When he became adult."/>
    <s v="(C) Metaphor"/>
    <s v="(A) John Byro"/>
    <s v="(A) He believed in the honesty of Garoghlanian family"/>
    <s v="(A) Tours and Travels"/>
    <s v="(A) Classified advertisement costs more than display advertisement."/>
    <s v="(B) Sub-heading"/>
    <s v="(C) Had read"/>
    <s v="(B) by its rivers, valleys and Himalayas"/>
    <s v="(B) Potential"/>
  </r>
  <r>
    <d v="2024-07-23T10:14:57"/>
    <s v="unnati18011.mhow@kvsrobpl.online"/>
    <x v="6"/>
    <x v="1693"/>
    <n v="1112"/>
    <x v="26"/>
    <n v="20"/>
    <s v="XI"/>
    <s v="D"/>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3T10:15:18"/>
    <s v="pranay11-b7405.2bpl@kvsrobpl.online"/>
    <x v="5"/>
    <x v="1694"/>
    <n v="1093"/>
    <x v="46"/>
    <n v="11231"/>
    <s v="XI"/>
    <s v="B"/>
    <s v="(A) When he became adult."/>
    <s v="(A) Oxymoron"/>
    <s v="(A) John Byro"/>
    <s v="(A) He believed in the honesty of Garoghlanian family"/>
    <s v="(A) Tours and Travels"/>
    <s v="(A) Classified advertisement costs more than display advertisement."/>
    <s v="(D) Title"/>
    <s v="(A) Read"/>
    <s v="(B) by its rivers, valleys and Himalayas"/>
    <s v="(B) Potential"/>
  </r>
  <r>
    <d v="2024-07-23T10:15:39"/>
    <s v="111911.tejas2909@kvsrobpl.online"/>
    <x v="5"/>
    <x v="1695"/>
    <n v="1119"/>
    <x v="47"/>
    <n v="35"/>
    <s v="XI"/>
    <s v="A"/>
    <s v="(C) When his parents called them both to the city."/>
    <s v="(A) Oxymoron"/>
    <s v="(C) Dikran Halabian"/>
    <s v="(B) He was impractical and vain person"/>
    <s v="(B) Lost and Found"/>
    <s v="(A) Classified advertisement costs more than display advertisement."/>
    <s v="(D) Title"/>
    <s v="(C) Had read"/>
    <s v="(D) by welcoming foreigners to India"/>
    <s v="(B) Potential"/>
  </r>
  <r>
    <d v="2024-07-23T10:15:42"/>
    <s v="khushi11-b6122.2bpl@kvsrobpl.online"/>
    <x v="6"/>
    <x v="1696"/>
    <s v="KV NO 02 BHOPAL 1093"/>
    <x v="46"/>
    <n v="28"/>
    <s v="XI"/>
    <s v="B"/>
    <s v="(C) When his parents called them both to the city."/>
    <s v="(A) Oxymoron"/>
    <s v="(A) John Byro"/>
    <s v="(A) He believed in the honesty of Garoghlanian family"/>
    <s v="(D) Event on Annual Function"/>
    <s v="(A) Classified advertisement costs more than display advertisement."/>
    <s v="(D) Title"/>
    <s v="(A) Read"/>
    <s v="(B) by its rivers, valleys and Himalayas"/>
    <s v="(B) Potential"/>
  </r>
  <r>
    <d v="2024-07-23T10:15:51"/>
    <s v="111911.vedansh2992@kvsrobpl.online"/>
    <x v="5"/>
    <x v="1697"/>
    <n v="1119"/>
    <x v="47"/>
    <n v="38"/>
    <s v="XI"/>
    <s v="A"/>
    <s v="(C) When his parents called them both to the city."/>
    <s v="(A) Oxymoron"/>
    <s v="(C) Dikran Halabian"/>
    <s v="(B) He was impractical and vain person"/>
    <s v="(B) Lost and Found"/>
    <s v="(A) Classified advertisement costs more than display advertisement."/>
    <s v="(D) Title"/>
    <s v="(C) Had read"/>
    <s v="(D) by welcoming foreigners to India"/>
    <s v="(B) Potential"/>
  </r>
  <r>
    <d v="2024-07-23T10:16:11"/>
    <s v="anavil11-b10051.2bpl@kvsrobpl.online"/>
    <x v="8"/>
    <x v="1698"/>
    <n v="1091"/>
    <x v="46"/>
    <s v="01"/>
    <s v="XI"/>
    <s v="B"/>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0:16:12"/>
    <s v="shantanu18007.mhow@kvsrobpl.online"/>
    <x v="4"/>
    <x v="1699"/>
    <n v="1112"/>
    <x v="26"/>
    <n v="28"/>
    <s v="XI"/>
    <s v="D"/>
    <s v="(A) When he became adult."/>
    <s v="(A) Oxymoron"/>
    <s v="(A) John Byro"/>
    <s v="(A) He believed in the honesty of Garoghlanian family"/>
    <s v="(D) Event on Annual Function"/>
    <s v="(A) Classified advertisement costs more than display advertisement."/>
    <s v="(D) Title"/>
    <s v="(B) Has read"/>
    <s v="(B) by its rivers, valleys and Himalayas"/>
    <s v="(B) Potential"/>
  </r>
  <r>
    <d v="2024-07-23T10:17:11"/>
    <s v="harshit10-b015715.brgh@kvsrobpl.online"/>
    <x v="2"/>
    <x v="1700"/>
    <n v="1091"/>
    <x v="6"/>
    <n v="31"/>
    <s v="XI"/>
    <s v="B"/>
    <s v="(B) When he left her to live in the city with his parents."/>
    <s v="(D) Alliteration"/>
    <s v="(B) Fetvajian"/>
    <s v="(D) None of the above"/>
    <s v="(D) Event on Annual Function"/>
    <s v="(C) Classified advertisement is put in a box."/>
    <s v="(D) Title"/>
    <s v="(A) Read"/>
    <s v="(A) by flow of wealth from other countries"/>
    <s v="(A) Possesses"/>
  </r>
  <r>
    <d v="2024-07-23T10:17:11"/>
    <s v="allen10-c015161.brgh@kvsrobpl.online"/>
    <x v="4"/>
    <x v="1701"/>
    <n v="1091"/>
    <x v="6"/>
    <n v="11106"/>
    <s v="XI"/>
    <s v="A"/>
    <s v="(C) When his parents called them both to the city."/>
    <s v="(A) Oxymoron"/>
    <s v="(A) John Byro"/>
    <s v="(A) He believed in the honesty of Garoghlanian family"/>
    <s v="(C) Missing"/>
    <s v="(D) The word limit for classified advertisement is 50 words."/>
    <s v="(D) Title"/>
    <s v="(C) Had read"/>
    <s v="(B) by its rivers, valleys and Himalayas"/>
    <s v="(B) Potential"/>
  </r>
  <r>
    <d v="2024-07-23T10:17:31"/>
    <s v="harsha10-c012697.brgh@kvsrobpl.online"/>
    <x v="4"/>
    <x v="1702"/>
    <n v="1091"/>
    <x v="6"/>
    <n v="11115"/>
    <s v="XI"/>
    <s v="A"/>
    <s v="(C) When his parents called them both to the city."/>
    <s v="(A) Oxymoron"/>
    <s v="(A) John Byro"/>
    <s v="(A) He believed in the honesty of Garoghlanian family"/>
    <s v="(C) Missing"/>
    <s v="(D) The word limit for classified advertisement is 50 words."/>
    <s v="(D) Title"/>
    <s v="(C) Had read"/>
    <s v="(B) by its rivers, valleys and Himalayas"/>
    <s v="(B) Potential"/>
  </r>
  <r>
    <d v="2024-07-23T10:17:34"/>
    <s v="shreyansh11bkvitarsicpe@kvsrobpl.online"/>
    <x v="1"/>
    <x v="1703"/>
    <n v="1114"/>
    <x v="16"/>
    <n v="9"/>
    <s v="XI"/>
    <s v="B"/>
    <s v="(A) When he became adult."/>
    <s v="(A) Oxymoron"/>
    <s v="(A) John Byro"/>
    <s v="(A) He believed in the honesty of Garoghlanian family"/>
    <s v="(A) Tours and Travels"/>
    <s v="(A) Classified advertisement costs more than display advertisement."/>
    <s v="(A) Text"/>
    <s v="(A) Read"/>
    <s v="(A) by flow of wealth from other countries"/>
    <s v="(A) Possesses"/>
  </r>
  <r>
    <d v="2024-07-23T10:17:35"/>
    <s v="mansi18006.mhow@kvsrobpl.online"/>
    <x v="6"/>
    <x v="1704"/>
    <n v="1112"/>
    <x v="26"/>
    <n v="25"/>
    <s v="XI"/>
    <s v="D"/>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3T10:17:35"/>
    <s v="sonamsorastriya.1548@kvsrobpl.online"/>
    <x v="5"/>
    <x v="1705"/>
    <n v="2199"/>
    <x v="20"/>
    <n v="12"/>
    <s v="XI"/>
    <s v="A"/>
    <s v="(C) When his parents called them both to the city."/>
    <s v="(C) Metaphor"/>
    <s v="(A) John Byro"/>
    <s v="(A) He believed in the honesty of Garoghlanian family"/>
    <s v="(A) Tours and Travels"/>
    <s v="(A) Classified advertisement costs more than display advertisement."/>
    <s v="(D) Title"/>
    <s v="(B) Has read"/>
    <s v="(B) by its rivers, valleys and Himalayas"/>
    <s v="(B) Potential"/>
  </r>
  <r>
    <d v="2024-07-23T10:17:45"/>
    <s v="111911.vidit4330@kvsrobpl.online"/>
    <x v="0"/>
    <x v="1706"/>
    <n v="1119"/>
    <x v="47"/>
    <n v="39"/>
    <s v="XI"/>
    <s v="A"/>
    <s v="(A) When he became adult."/>
    <s v="(D) Alliteration"/>
    <s v="(C) Dikran Halabian"/>
    <s v="(A) He believed in the honesty of Garoghlanian family"/>
    <s v="(D) Event on Annual Function"/>
    <s v="(C) Classified advertisement is put in a box."/>
    <s v="(C) Summary"/>
    <s v="(A) Read"/>
    <s v="(B) by its rivers, valleys and Himalayas"/>
    <s v="(A) Possesses"/>
  </r>
  <r>
    <d v="2024-07-23T10:17:45"/>
    <s v="anant11-a4017.5gwl@kvsrobpl.online"/>
    <x v="4"/>
    <x v="1707"/>
    <n v="1108"/>
    <x v="14"/>
    <n v="11105"/>
    <s v="XI"/>
    <s v="A"/>
    <s v="(A) When he became adult."/>
    <s v="(A) Oxymoron"/>
    <s v="(B) Fetvajian"/>
    <s v="(A) He believed in the honesty of Garoghlanian family"/>
    <s v="(B) Lost and Found"/>
    <s v="(A) Classified advertisement costs more than display advertisement."/>
    <s v="(D) Title"/>
    <s v="(C) Had read"/>
    <s v="(A) by flow of wealth from other countries"/>
    <s v="(B) Potential"/>
  </r>
  <r>
    <d v="2024-07-23T10:17:56"/>
    <s v="aditya11-a3730.5gwl@kvsrobpl.online"/>
    <x v="2"/>
    <x v="1708"/>
    <n v="1108"/>
    <x v="14"/>
    <n v="11104"/>
    <s v="XI"/>
    <s v="A"/>
    <s v="(C) When his parents called them both to the city."/>
    <s v="(B) Simile"/>
    <s v="(A) John Byro"/>
    <s v="(C) He was foolish and believed the boys"/>
    <s v="(C) Missing"/>
    <s v="(C) Classified advertisement is put in a box."/>
    <s v="(B) Sub-heading"/>
    <s v="(B) Has read"/>
    <s v="(B) by its rivers, valleys and Himalayas"/>
    <s v="(B) Potential"/>
  </r>
  <r>
    <d v="2024-07-23T10:19:03"/>
    <s v="vedant10-b015073.brgh@kvsrobpl.online"/>
    <x v="0"/>
    <x v="1709"/>
    <n v="1091"/>
    <x v="6"/>
    <m/>
    <s v="XI"/>
    <s v="A"/>
    <s v="(B) When he left her to live in the city with his parents."/>
    <s v="(A) Oxymoron"/>
    <s v="(B) Fetvajian"/>
    <s v="(C) He was foolish and believed the boys"/>
    <s v="(A) Tours and Travels"/>
    <s v="(B) Classified advertisement has no subscription in it."/>
    <s v="(B) Sub-heading"/>
    <s v="(C) Had read"/>
    <s v="(B) by its rivers, valleys and Himalayas"/>
    <s v="(A) Possesses"/>
  </r>
  <r>
    <d v="2024-07-23T10:20:16"/>
    <s v="vinayaksharma.1549@kvsrobpl.online"/>
    <x v="6"/>
    <x v="1710"/>
    <n v="2199"/>
    <x v="20"/>
    <s v="07"/>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A) Possesses"/>
  </r>
  <r>
    <d v="2024-07-23T10:20:21"/>
    <s v="abhishek10b7894kvamla@kvsrobpl.online"/>
    <x v="0"/>
    <x v="1711"/>
    <n v="1087"/>
    <x v="53"/>
    <s v="01"/>
    <s v="XI"/>
    <s v="C"/>
    <s v="(B) When he left her to live in the city with his parents."/>
    <s v="(A) Oxymoron"/>
    <s v="(A) John Byro"/>
    <s v="(B) He was impractical and vain person"/>
    <s v="(A) Tours and Travels"/>
    <s v="(D) The word limit for classified advertisement is 50 words."/>
    <s v="(B) Sub-heading"/>
    <s v="(B) Has read"/>
    <s v="(D) by welcoming foreigners to India"/>
    <s v="(C) Paradise"/>
  </r>
  <r>
    <d v="2024-07-23T10:20:44"/>
    <s v="muditsharma.1556@kvsrobpl.online"/>
    <x v="6"/>
    <x v="1712"/>
    <n v="2199"/>
    <x v="20"/>
    <s v="03"/>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A) Possesses"/>
  </r>
  <r>
    <d v="2024-07-23T10:20:58"/>
    <s v="mohini18021.mhow@kvsrobpl.online"/>
    <x v="4"/>
    <x v="1713"/>
    <n v="1112"/>
    <x v="26"/>
    <n v="24"/>
    <s v="XI"/>
    <s v="D"/>
    <s v="(C) When his parents called them both to the city."/>
    <s v="(D) Alliteration"/>
    <s v="(A) John Byro"/>
    <s v="(A) He believed in the honesty of Garoghlanian family"/>
    <s v="(D) Event on Annual Function"/>
    <s v="(C) Classified advertisement is put in a box."/>
    <s v="(D) Title"/>
    <s v="(C) Had read"/>
    <s v="(B) by its rivers, valleys and Himalayas"/>
    <s v="(B) Potential"/>
  </r>
  <r>
    <d v="2024-07-23T10:21:50"/>
    <s v="shreya11-b8630.2bpl@kvsrobpl.online"/>
    <x v="4"/>
    <x v="1714"/>
    <n v="1093"/>
    <x v="46"/>
    <n v="35"/>
    <s v="XI"/>
    <s v="B"/>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3T10:21:50"/>
    <s v="ojaswini11-b6420.2bpl@kvsrobpl.online"/>
    <x v="4"/>
    <x v="1715"/>
    <n v="1093"/>
    <x v="46"/>
    <s v="09"/>
    <s v="XI"/>
    <s v="B"/>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3T10:22:10"/>
    <s v="yash11-b6312.2bpl@kvsrobpl.online"/>
    <x v="4"/>
    <x v="1716"/>
    <n v="1093"/>
    <x v="46"/>
    <n v="11217"/>
    <s v="XI"/>
    <s v="B"/>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3T10:22:14"/>
    <s v="deepanshumeena.1551@kvsrobpl.online"/>
    <x v="1"/>
    <x v="1717"/>
    <n v="1299"/>
    <x v="20"/>
    <n v="11"/>
    <s v="XI"/>
    <s v="A"/>
    <s v="(A) When he became adult."/>
    <s v="(A) Oxymoron"/>
    <s v="(A) John Byro"/>
    <s v="(A) He believed in the honesty of Garoghlanian family"/>
    <s v="(D) Event on Annual Function"/>
    <s v="(C) Classified advertisement is put in a box."/>
    <s v="(C) Summary"/>
    <s v="(B) Has read"/>
    <s v="(B) by its rivers, valleys and Himalayas"/>
    <s v="(B) Potential"/>
  </r>
  <r>
    <d v="2024-07-23T10:23:04"/>
    <s v="sameeksha11-b6418.2bpl@kvsrobpl.online"/>
    <x v="4"/>
    <x v="1718"/>
    <n v="1093"/>
    <x v="46"/>
    <n v="11211"/>
    <s v="XI"/>
    <s v="B"/>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3T10:23:05"/>
    <s v="mohnish10-a013532.brgh@kvsrobpl.online"/>
    <x v="1"/>
    <x v="1719"/>
    <n v="1091"/>
    <x v="6"/>
    <n v="26"/>
    <s v="XI"/>
    <s v="C"/>
    <s v="(B) When he left her to live in the city with his parents."/>
    <s v="(A) Oxymoron"/>
    <s v="(A) John Byro"/>
    <s v="(B) He was impractical and vain person"/>
    <s v="(B) Lost and Found"/>
    <s v="(A) Classified advertisement costs more than display advertisement."/>
    <s v="(A) Text"/>
    <s v="(B) Has read"/>
    <s v="(A) by flow of wealth from other countries"/>
    <s v="(B) Potential"/>
  </r>
  <r>
    <d v="2024-07-23T10:23:47"/>
    <s v="ritu11-b6454.2bpl@kvsrobpl.online"/>
    <x v="2"/>
    <x v="1720"/>
    <n v="1093"/>
    <x v="46"/>
    <n v="33"/>
    <s v="XI"/>
    <s v="B"/>
    <s v="(B) When he left her to live in the city with his parents."/>
    <s v="(A) Oxymoron"/>
    <s v="(A) John Byro"/>
    <s v="(A) He believed in the honesty of Garoghlanian family"/>
    <s v="(C) Missing"/>
    <s v="(B) Classified advertisement has no subscription in it."/>
    <s v="(C) Summary"/>
    <s v="(B) Has read"/>
    <s v="(B) by its rivers, valleys and Himalayas"/>
    <s v="(A) Possesses"/>
  </r>
  <r>
    <d v="2024-07-23T10:23:59"/>
    <s v="tanushri10-c012307.brgh@kvsrobpl.online"/>
    <x v="1"/>
    <x v="1721"/>
    <n v="1091"/>
    <x v="6"/>
    <n v="32"/>
    <s v="XI"/>
    <s v="B"/>
    <s v="(B) When he left her to live in the city with his parents."/>
    <s v="(A) Oxymoron"/>
    <s v="(A) John Byro"/>
    <s v="(C) He was foolish and believed the boys"/>
    <s v="(A) Tours and Travels"/>
    <s v="(B) Classified advertisement has no subscription in it."/>
    <s v="(D) Title"/>
    <s v="(A) Read"/>
    <s v="(A) by flow of wealth from other countries"/>
    <s v="(B) Potential"/>
  </r>
  <r>
    <d v="2024-07-23T10:25:08"/>
    <s v="kuhu18005.mhow@kvsrobpl.online"/>
    <x v="4"/>
    <x v="1722"/>
    <n v="1112"/>
    <x v="26"/>
    <n v="18005"/>
    <s v="XI"/>
    <s v="D"/>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3T10:25:53"/>
    <s v="rishika18012.mhow@kvsrobpl.online"/>
    <x v="2"/>
    <x v="1723"/>
    <n v="1112"/>
    <x v="26"/>
    <n v="23"/>
    <s v="XI"/>
    <s v="D"/>
    <s v="(C) When his parents called them both to the city."/>
    <s v="(D) Alliteration"/>
    <s v="(A) John Byro"/>
    <s v="(D) None of the above"/>
    <s v="(C) Missing"/>
    <s v="(C) Classified advertisement is put in a box."/>
    <s v="(D) Title"/>
    <s v="(A) Read"/>
    <s v="(B) by its rivers, valleys and Himalayas"/>
    <s v="(A) Possesses"/>
  </r>
  <r>
    <d v="2024-07-23T10:26:55"/>
    <s v="sanskritipandey10.345.bangrasia@kvsrobpl.online"/>
    <x v="8"/>
    <x v="1724"/>
    <n v="2199"/>
    <x v="20"/>
    <n v="1"/>
    <s v="XI"/>
    <s v="A"/>
    <s v="(C) When his parents called them both to the city."/>
    <s v="(A) Oxymoron"/>
    <s v="(A) John Byro"/>
    <s v="(A) He believed in the honesty of Garoghlanian family"/>
    <s v="(D) Event on Annual Function"/>
    <s v="(A) Classified advertisement costs more than display advertisement."/>
    <s v="(D) Title"/>
    <s v="(C) Had read"/>
    <s v="(D) by welcoming foreigners to India"/>
    <s v="(B) Potential"/>
  </r>
  <r>
    <d v="2024-07-23T10:27:18"/>
    <s v="suvigyaupadhyay10.865.bangrasia@kvsrobpl.online"/>
    <x v="8"/>
    <x v="1725"/>
    <n v="2199"/>
    <x v="20"/>
    <s v="06"/>
    <s v="XI"/>
    <s v="A"/>
    <s v="(C) When his parents called them both to the city."/>
    <s v="(A) Oxymoron"/>
    <s v="(A) John Byro"/>
    <s v="(A) He believed in the honesty of Garoghlanian family"/>
    <s v="(D) Event on Annual Function"/>
    <s v="(A) Classified advertisement costs more than display advertisement."/>
    <s v="(D) Title"/>
    <s v="(C) Had read"/>
    <s v="(D) by welcoming foreigners to India"/>
    <s v="(B) Potential"/>
  </r>
  <r>
    <d v="2024-07-23T10:28:05"/>
    <s v="aastha18010.mhow@kvsrobpl.online"/>
    <x v="5"/>
    <x v="1726"/>
    <n v="1112"/>
    <x v="26"/>
    <n v="18"/>
    <s v="XI"/>
    <s v="D"/>
    <s v="(C) When his parents called them both to the city."/>
    <s v="(A) Oxymoron"/>
    <s v="(A) John Byro"/>
    <s v="(A) He believed in the honesty of Garoghlanian family"/>
    <s v="(A) Tours and Travels"/>
    <s v="(D) The word limit for classified advertisement is 50 words."/>
    <s v="(D) Title"/>
    <s v="(A) Read"/>
    <s v="(B) by its rivers, valleys and Himalayas"/>
    <s v="(B) Potential"/>
  </r>
  <r>
    <d v="2024-07-23T10:28:26"/>
    <s v="divya18003.mhow@kvsrobpl.online"/>
    <x v="1"/>
    <x v="688"/>
    <n v="1112"/>
    <x v="26"/>
    <n v="18003"/>
    <s v="XI"/>
    <s v="A"/>
    <s v="(C) When his parents called them both to the city."/>
    <s v="(A) Oxymoron"/>
    <s v="(A) John Byro"/>
    <s v="(A) He believed in the honesty of Garoghlanian family"/>
    <s v="(B) Lost and Found"/>
    <s v="(D) The word limit for classified advertisement is 50 words."/>
    <s v="(B) Sub-heading"/>
    <s v="(A) Read"/>
    <s v="(B) by its rivers, valleys and Himalayas"/>
    <s v="(B) Potential"/>
  </r>
  <r>
    <d v="2024-07-23T10:28:45"/>
    <s v="rajshreeprajapati10.864.bangrasia@kvsrobpl.online"/>
    <x v="8"/>
    <x v="1727"/>
    <n v="2199"/>
    <x v="20"/>
    <n v="4"/>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0:30:07"/>
    <s v="vaishnavi11-b6483.2bpl@kvsrobpl.online"/>
    <x v="5"/>
    <x v="1728"/>
    <n v="1093"/>
    <x v="46"/>
    <n v="36"/>
    <s v="XI"/>
    <s v="B"/>
    <s v="(C) When his parents called them both to the city."/>
    <s v="(C) Metaphor"/>
    <s v="(A) John Byro"/>
    <s v="(A) He believed in the honesty of Garoghlanian family"/>
    <s v="(A) Tours and Travels"/>
    <s v="(A) Classified advertisement costs more than display advertisement."/>
    <s v="(D) Title"/>
    <s v="(B) Has read"/>
    <s v="(B) by its rivers, valleys and Himalayas"/>
    <s v="(B) Potential"/>
  </r>
  <r>
    <d v="2024-07-23T10:31:49"/>
    <s v="saksham10.1255.bangrasia@kvsrobpl.online"/>
    <x v="8"/>
    <x v="1729"/>
    <n v="2199"/>
    <x v="20"/>
    <n v="2"/>
    <s v="XI"/>
    <s v="A"/>
    <s v="(C) When his parents called them both to the city."/>
    <s v="(A) Oxymoron"/>
    <s v="(A) John Byro"/>
    <s v="(A) He believed in the honesty of Garoghlanian family"/>
    <s v="(D) Event on Annual Function"/>
    <s v="(A) Classified advertisement costs more than display advertisement."/>
    <s v="(D) Title"/>
    <s v="(C) Had read"/>
    <s v="(D) by welcoming foreigners to India"/>
    <s v="(B) Potential"/>
  </r>
  <r>
    <d v="2024-07-23T10:32:04"/>
    <s v="garima18004.mhow@kvsrobpl.online"/>
    <x v="6"/>
    <x v="1730"/>
    <n v="1112"/>
    <x v="26"/>
    <n v="17"/>
    <s v="XI"/>
    <s v="D"/>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3T10:32:46"/>
    <s v="pratyashakomre10.1504.bangrasia@kvsrobpl.online"/>
    <x v="8"/>
    <x v="1731"/>
    <n v="2199"/>
    <x v="20"/>
    <n v="3"/>
    <s v="XI"/>
    <s v="A"/>
    <s v="(C) When his parents called them both to the city."/>
    <s v="(A) Oxymoron"/>
    <s v="(A) John Byro"/>
    <s v="(A) He believed in the honesty of Garoghlanian family"/>
    <s v="(D) Event on Annual Function"/>
    <s v="(A) Classified advertisement costs more than display advertisement."/>
    <s v="(D) Title"/>
    <s v="(C) Had read"/>
    <s v="(D) by welcoming foreigners to India"/>
    <s v="(B) Potential"/>
  </r>
  <r>
    <d v="2024-07-23T10:34:06"/>
    <s v="aryan11-d14407.mhow@kvsrobpl.online"/>
    <x v="9"/>
    <x v="1732"/>
    <n v="1112"/>
    <x v="26"/>
    <n v="11403"/>
    <s v="XI"/>
    <s v="D"/>
    <s v="(A) When he became adult."/>
    <s v="(B) Simile"/>
    <s v="(C) Dikran Halabian"/>
    <s v="(B) He was impractical and vain person"/>
    <s v="(A) Tours and Travels"/>
    <s v="(B) Classified advertisement has no subscription in it."/>
    <s v="(B) Sub-heading"/>
    <s v="(D) Reading"/>
    <s v="(B) by its rivers, valleys and Himalayas"/>
    <s v="(B) Potential"/>
  </r>
  <r>
    <d v="2024-07-23T10:35:34"/>
    <s v="pahuni11-a14724.1indrs1@kvsrobpl.online"/>
    <x v="4"/>
    <x v="1733"/>
    <n v="1110"/>
    <x v="52"/>
    <n v="11115"/>
    <s v="XI"/>
    <s v="A"/>
    <s v="(B) When he left her to live in the city with his parents."/>
    <s v="(A) Oxymoron"/>
    <s v="(A) John Byro"/>
    <s v="(A) He believed in the honesty of Garoghlanian family"/>
    <s v="(A) Tours and Travels"/>
    <s v="(A) Classified advertisement costs more than display advertisement."/>
    <s v="(D) Title"/>
    <s v="(C) Had read"/>
    <s v="(B) by its rivers, valleys and Himalayas"/>
    <s v="(B) Potential"/>
  </r>
  <r>
    <d v="2024-07-23T10:35:48"/>
    <s v="parul11b1484kvbetul@kvsrobpl.online"/>
    <x v="3"/>
    <x v="1734"/>
    <n v="2201"/>
    <x v="33"/>
    <n v="18"/>
    <s v="XI"/>
    <s v="B"/>
    <s v="(B) When he left her to live in the city with his parents."/>
    <s v="(C) Metaphor"/>
    <s v="(A) John Byro"/>
    <s v="(A) He believed in the honesty of Garoghlanian family"/>
    <s v="(D) Event on Annual Function"/>
    <s v="(C) Classified advertisement is put in a box."/>
    <s v="(B) Sub-heading"/>
    <s v="(B) Has read"/>
    <s v="(B) by its rivers, valleys and Himalayas"/>
    <s v="(B) Potential"/>
  </r>
  <r>
    <d v="2024-07-23T10:36:04"/>
    <s v="amogh11-a17157.1indrs1@kvsrobpl.online"/>
    <x v="6"/>
    <x v="1735"/>
    <n v="1110"/>
    <x v="52"/>
    <n v="11106"/>
    <s v="XI"/>
    <s v="A"/>
    <s v="(C) When his parents called them both to the city."/>
    <s v="(A) Oxymoron"/>
    <s v="(A) John Byro"/>
    <s v="(A) He believed in the honesty of Garoghlanian family"/>
    <s v="(A) Tours and Travels"/>
    <s v="(A) Classified advertisement costs more than display advertisement."/>
    <s v="(D) Title"/>
    <s v="(C) Had read"/>
    <s v="(B) by its rivers, valleys and Himalayas"/>
    <s v="(B) Potential"/>
  </r>
  <r>
    <d v="2024-07-23T10:36:22"/>
    <s v="ishwarikose.15581558@kvsrobpl.online"/>
    <x v="3"/>
    <x v="1736"/>
    <n v="2199"/>
    <x v="20"/>
    <n v="12"/>
    <s v="XI"/>
    <s v="A"/>
    <s v="(A) When he became adult."/>
    <s v="(A) Oxymoron"/>
    <s v="(A) John Byro"/>
    <s v="(D) None of the above"/>
    <s v="(D) Event on Annual Function"/>
    <s v="(B) Classified advertisement has no subscription in it."/>
    <s v="(B) Sub-heading"/>
    <s v="(D) Reading"/>
    <s v="(B) by its rivers, valleys and Himalayas"/>
    <s v="(B) Potential"/>
  </r>
  <r>
    <d v="2024-07-23T10:36:32"/>
    <s v="paridhi11-a14730.1indrs1@kvsrobpl.online"/>
    <x v="6"/>
    <x v="1737"/>
    <n v="1110"/>
    <x v="52"/>
    <n v="11105"/>
    <s v="XI"/>
    <s v="A"/>
    <s v="(C) When his parents called them both to the city."/>
    <s v="(A) Oxymoron"/>
    <s v="(A) John Byro"/>
    <s v="(A) He believed in the honesty of Garoghlanian family"/>
    <s v="(A) Tours and Travels"/>
    <s v="(A) Classified advertisement costs more than display advertisement."/>
    <s v="(D) Title"/>
    <s v="(C) Had read"/>
    <s v="(B) by its rivers, valleys and Himalayas"/>
    <s v="(B) Potential"/>
  </r>
  <r>
    <d v="2024-07-23T10:38:37"/>
    <s v="mahak11-b6437.2bpl@kvsrobpl.online"/>
    <x v="1"/>
    <x v="1738"/>
    <n v="1093"/>
    <x v="46"/>
    <n v="8"/>
    <s v="XI"/>
    <s v="B"/>
    <s v="(B) When he left her to live in the city with his parents."/>
    <s v="(D) Alliteration"/>
    <s v="(A) John Byro"/>
    <s v="(A) He believed in the honesty of Garoghlanian family"/>
    <s v="(A) Tours and Travels"/>
    <s v="(C) Classified advertisement is put in a box."/>
    <s v="(D) Title"/>
    <s v="(C) Had read"/>
    <s v="(B) by its rivers, valleys and Himalayas"/>
    <s v="(B) Potential"/>
  </r>
  <r>
    <d v="2024-07-23T10:38:53"/>
    <s v="anamika18032.mhow@kvsrobpl.online"/>
    <x v="6"/>
    <x v="1739"/>
    <n v="1112"/>
    <x v="26"/>
    <n v="15"/>
    <s v="XI"/>
    <s v="D"/>
    <s v="(C) When his parents called them both to the city."/>
    <s v="(A) Oxymoron"/>
    <s v="(A) John Byro"/>
    <s v="(A) He believed in the honesty of Garoghlanian family"/>
    <s v="(D) Event on Annual Function"/>
    <s v="(A) Classified advertisement costs more than display advertisement."/>
    <s v="(D) Title"/>
    <s v="(B) Has read"/>
    <s v="(D) by welcoming foreigners to India"/>
    <s v="(B) Potential"/>
  </r>
  <r>
    <d v="2024-07-23T10:39:13"/>
    <s v="prachi11b948kvbetul@kvsrobpl.online"/>
    <x v="2"/>
    <x v="1740"/>
    <n v="2201"/>
    <x v="33"/>
    <s v="11b21"/>
    <s v="XI"/>
    <s v="B"/>
    <s v="(C) When his parents called them both to the city."/>
    <s v="(C) Metaphor"/>
    <s v="(C) Dikran Halabian"/>
    <s v="(D) None of the above"/>
    <s v="(C) Missing"/>
    <s v="(A) Classified advertisement costs more than display advertisement."/>
    <s v="(B) Sub-heading"/>
    <s v="(B) Has read"/>
    <s v="(B) by its rivers, valleys and Himalayas"/>
    <s v="(B) Potential"/>
  </r>
  <r>
    <d v="2024-07-23T10:43:23"/>
    <s v="nitishbaghel10.801.bangrasia@kvsrobpl.online"/>
    <x v="6"/>
    <x v="1741"/>
    <n v="2199"/>
    <x v="20"/>
    <s v="06"/>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A) Possesses"/>
  </r>
  <r>
    <d v="2024-07-23T10:44:05"/>
    <s v="radhika18011.mhow@kvsrobpl.online"/>
    <x v="6"/>
    <x v="1742"/>
    <n v="1112"/>
    <x v="26"/>
    <n v="21"/>
    <s v="XI"/>
    <s v="D"/>
    <s v="(A) When he became adult."/>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0:49:25"/>
    <s v="pallavi10-a17727.mhow@kvsrobpl.online"/>
    <x v="6"/>
    <x v="1743"/>
    <n v="1112"/>
    <x v="26"/>
    <n v="13"/>
    <s v="XI"/>
    <s v="D"/>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3T10:50:29"/>
    <s v="khushal11-c14871.1indrs1@kvsrobpl.online"/>
    <x v="5"/>
    <x v="1744"/>
    <n v="1110"/>
    <x v="52"/>
    <n v="18"/>
    <s v="XI"/>
    <s v="C"/>
    <s v="(B) When he left her to live in the city with his parents."/>
    <s v="(B) Simile"/>
    <s v="(A) John Byro"/>
    <s v="(B) He was impractical and vain person"/>
    <s v="(B) Lost and Found"/>
    <s v="(A) Classified advertisement costs more than display advertisement."/>
    <s v="(D) Title"/>
    <s v="(C) Had read"/>
    <s v="(A) by flow of wealth from other countries"/>
    <s v="(B) Potential"/>
  </r>
  <r>
    <d v="2024-07-23T10:50:50"/>
    <s v="avni11-c15996.1indrs1@kvsrobpl.online"/>
    <x v="0"/>
    <x v="1745"/>
    <n v="1110"/>
    <x v="52"/>
    <n v="1106"/>
    <s v="XI"/>
    <s v="C"/>
    <s v="(C) When his parents called them both to the city."/>
    <s v="(D) Alliteration"/>
    <s v="(A) John Byro"/>
    <s v="(D) None of the above"/>
    <s v="(C) Missing"/>
    <s v="(C) Classified advertisement is put in a box."/>
    <s v="(A) Text"/>
    <s v="(A) Read"/>
    <s v="(C) by building more hotels in the country"/>
    <s v="(D) Impotence"/>
  </r>
  <r>
    <d v="2024-07-23T10:51:22"/>
    <s v="harshita11-b016076.brgh@kvsrobpl.online"/>
    <x v="4"/>
    <x v="1746"/>
    <n v="1091"/>
    <x v="6"/>
    <n v="5"/>
    <s v="XI"/>
    <s v="B"/>
    <s v="(C) When his parents called them both to the city."/>
    <s v="(A) Oxymoron"/>
    <s v="(A) John Byro"/>
    <s v="(A) He believed in the honesty of Garoghlanian family"/>
    <s v="(C) Missing"/>
    <s v="(A) Classified advertisement costs more than display advertisement."/>
    <s v="(D) Title"/>
    <s v="(A) Read"/>
    <s v="(B) by its rivers, valleys and Himalayas"/>
    <s v="(B) Potential"/>
  </r>
  <r>
    <d v="2024-07-23T10:51:33"/>
    <s v="anshika10-a15269.mhow@kvsrobpl.online"/>
    <x v="6"/>
    <x v="1747"/>
    <n v="1112"/>
    <x v="26"/>
    <n v="7"/>
    <s v="XI"/>
    <s v="D"/>
    <s v="(A) When he became adult."/>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0:51:45"/>
    <s v="shagun11-a17043.1indrs1@kvsrobpl.online"/>
    <x v="5"/>
    <x v="1748"/>
    <n v="1110"/>
    <x v="52"/>
    <s v="08"/>
    <s v="XI"/>
    <s v="A"/>
    <s v="(B) When he left her to live in the city with his parents."/>
    <s v="(A) Oxymoron"/>
    <s v="(A) John Byro"/>
    <s v="(A) He believed in the honesty of Garoghlanian family"/>
    <s v="(C) Missing"/>
    <s v="(A) Classified advertisement costs more than display advertisement."/>
    <s v="(D) Title"/>
    <s v="(A) Read"/>
    <s v="(B) by its rivers, valleys and Himalayas"/>
    <s v="(B) Potential"/>
  </r>
  <r>
    <d v="2024-07-23T10:52:13"/>
    <s v="mahak10-c014965.brgh@kvsrobpl.online"/>
    <x v="5"/>
    <x v="1749"/>
    <n v="1091"/>
    <x v="6"/>
    <n v="22"/>
    <s v="XI"/>
    <s v="B"/>
    <s v="(B) When he left her to live in the city with his parents."/>
    <s v="(A) Oxymoron"/>
    <s v="(A) John Byro"/>
    <s v="(A) He believed in the honesty of Garoghlanian family"/>
    <s v="(C) Missing"/>
    <s v="(A) Classified advertisement costs more than display advertisement."/>
    <s v="(D) Title"/>
    <s v="(C) Had read"/>
    <s v="(D) by welcoming foreigners to India"/>
    <s v="(C) Paradise"/>
  </r>
  <r>
    <d v="2024-07-23T10:54:37"/>
    <s v="tapasya10-d013954.brgh@kvsrobpl.online"/>
    <x v="5"/>
    <x v="1750"/>
    <n v="1091"/>
    <x v="6"/>
    <n v="31"/>
    <s v="XI"/>
    <s v="B"/>
    <s v="(C) When his parents called them both to the city."/>
    <s v="(A) Oxymoron"/>
    <s v="(A) John Byro"/>
    <s v="(A) He believed in the honesty of Garoghlanian family"/>
    <s v="(C) Missing"/>
    <s v="(B) Classified advertisement has no subscription in it."/>
    <s v="(D) Title"/>
    <s v="(B) Has read"/>
    <s v="(B) by its rivers, valleys and Himalayas"/>
    <s v="(B) Potential"/>
  </r>
  <r>
    <d v="2024-07-23T10:54:37"/>
    <s v="kumari10-a015710.brgh@kvsrobpl.online"/>
    <x v="5"/>
    <x v="1751"/>
    <n v="1091"/>
    <x v="6"/>
    <n v="21"/>
    <s v="XI"/>
    <s v="B"/>
    <s v="(C) When his parents called them both to the city."/>
    <s v="(A) Oxymoron"/>
    <s v="(A) John Byro"/>
    <s v="(A) He believed in the honesty of Garoghlanian family"/>
    <s v="(C) Missing"/>
    <s v="(B) Classified advertisement has no subscription in it."/>
    <s v="(D) Title"/>
    <s v="(B) Has read"/>
    <s v="(B) by its rivers, valleys and Himalayas"/>
    <s v="(B) Potential"/>
  </r>
  <r>
    <d v="2024-07-23T10:57:38"/>
    <s v="saniya10-d013830.brgh@kvsrobpl.online"/>
    <x v="5"/>
    <x v="1752"/>
    <n v="1091"/>
    <x v="6"/>
    <n v="11229"/>
    <s v="XI"/>
    <s v="B"/>
    <s v="(C) When his parents called them both to the city."/>
    <s v="(A) Oxymoron"/>
    <s v="(A) John Byro"/>
    <s v="(A) He believed in the honesty of Garoghlanian family"/>
    <s v="(C) Missing"/>
    <s v="(B) Classified advertisement has no subscription in it."/>
    <s v="(D) Title"/>
    <s v="(B) Has read"/>
    <s v="(B) by its rivers, valleys and Himalayas"/>
    <s v="(B) Potential"/>
  </r>
  <r>
    <d v="2024-07-23T10:58:32"/>
    <s v="shivansh11-c14845.1indrs1@kvsrobpl.online"/>
    <x v="5"/>
    <x v="1753"/>
    <n v="1110"/>
    <x v="52"/>
    <n v="22"/>
    <s v="XI"/>
    <s v="C"/>
    <s v="(C) When his parents called them both to the city."/>
    <s v="(A) Oxymoron"/>
    <s v="(A) John Byro"/>
    <s v="(A) He believed in the honesty of Garoghlanian family"/>
    <s v="(D) Event on Annual Function"/>
    <s v="(B) Classified advertisement has no subscription in it."/>
    <s v="(C) Summary"/>
    <s v="(A) Read"/>
    <s v="(B) by its rivers, valleys and Himalayas"/>
    <s v="(B) Potential"/>
  </r>
  <r>
    <d v="2024-07-23T10:58:42"/>
    <s v="jaydeep11-c14833.1indrs1@kvsrobpl.online"/>
    <x v="1"/>
    <x v="1754"/>
    <n v="1110"/>
    <x v="52"/>
    <n v="33"/>
    <s v="XI"/>
    <s v="C"/>
    <s v="(C) When his parents called them both to the city."/>
    <s v="(A) Oxymoron"/>
    <s v="(A) John Byro"/>
    <s v="(A) He believed in the honesty of Garoghlanian family"/>
    <s v="(C) Missing"/>
    <s v="(B) Classified advertisement has no subscription in it."/>
    <s v="(C) Summary"/>
    <s v="(B) Has read"/>
    <s v="(B) by its rivers, valleys and Himalayas"/>
    <s v="(B) Potential"/>
  </r>
  <r>
    <d v="2024-07-23T10:58:43"/>
    <s v="palash11-c14744.1indrs1@kvsrobpl.online"/>
    <x v="1"/>
    <x v="1755"/>
    <n v="1110"/>
    <x v="52"/>
    <n v="32"/>
    <s v="XI"/>
    <s v="C"/>
    <s v="(C) When his parents called them both to the city."/>
    <s v="(A) Oxymoron"/>
    <s v="(A) John Byro"/>
    <s v="(A) He believed in the honesty of Garoghlanian family"/>
    <s v="(C) Missing"/>
    <s v="(B) Classified advertisement has no subscription in it."/>
    <s v="(C) Summary"/>
    <s v="(B) Has read"/>
    <s v="(B) by its rivers, valleys and Himalayas"/>
    <s v="(B) Potential"/>
  </r>
  <r>
    <d v="2024-07-23T10:59:41"/>
    <s v="ishita11-c14802.1indrs1@kvsrobpl.online"/>
    <x v="4"/>
    <x v="1756"/>
    <n v="1110"/>
    <x v="52"/>
    <n v="11319"/>
    <s v="XI"/>
    <s v="C"/>
    <s v="(B) When he left her to live in the city with his parents."/>
    <s v="(D) Alliteration"/>
    <s v="(A) John Byro"/>
    <s v="(A) He believed in the honesty of Garoghlanian family"/>
    <s v="(A) Tours and Travels"/>
    <s v="(A) Classified advertisement costs more than display advertisement."/>
    <s v="(D) Title"/>
    <s v="(C) Had read"/>
    <s v="(A) by flow of wealth from other countries"/>
    <s v="(B) Potential"/>
  </r>
  <r>
    <d v="2024-07-23T11:03:45"/>
    <s v="hruday10-b013544.brgh@kvsrobpl.online"/>
    <x v="5"/>
    <x v="1757"/>
    <n v="1091"/>
    <x v="6"/>
    <n v="36"/>
    <s v="XI"/>
    <s v="B"/>
    <s v="(C) When his parents called them both to the city."/>
    <s v="(A) Oxymoron"/>
    <s v="(A) John Byro"/>
    <s v="(A) He believed in the honesty of Garoghlanian family"/>
    <s v="(D) Event on Annual Function"/>
    <s v="(B) Classified advertisement has no subscription in it."/>
    <s v="(B) Sub-heading"/>
    <s v="(B) Has read"/>
    <s v="(B) by its rivers, valleys and Himalayas"/>
    <s v="(B) Potential"/>
  </r>
  <r>
    <d v="2024-07-23T11:04:45"/>
    <s v="aayushi11-c14898.1indrs1@kvsrobpl.online"/>
    <x v="9"/>
    <x v="1758"/>
    <n v="1110"/>
    <x v="52"/>
    <n v="11326"/>
    <s v="XI"/>
    <s v="C"/>
    <s v="(A) When he became adult."/>
    <s v="(D) Alliteration"/>
    <s v="(B) Fetvajian"/>
    <s v="(C) He was foolish and believed the boys"/>
    <s v="(B) Lost and Found"/>
    <s v="(B) Classified advertisement has no subscription in it."/>
    <s v="(A) Text"/>
    <s v="(A) Read"/>
    <s v="(A) by flow of wealth from other countries"/>
    <s v="(C) Paradise"/>
  </r>
  <r>
    <d v="2024-07-23T11:05:06"/>
    <s v="swapnitesh11-c18971.1indrs1@kvsrobpl.online"/>
    <x v="4"/>
    <x v="1759"/>
    <n v="1110"/>
    <x v="52"/>
    <n v="40"/>
    <s v="XI"/>
    <s v="C"/>
    <s v="(C) When his parents called them both to the city."/>
    <s v="(A) Oxymoron"/>
    <s v="(A) John Byro"/>
    <s v="(A) He believed in the honesty of Garoghlanian family"/>
    <s v="(B) Lost and Found"/>
    <s v="(A) Classified advertisement costs more than display advertisement."/>
    <s v="(D) Title"/>
    <s v="(A) Read"/>
    <s v="(C) by building more hotels in the country"/>
    <s v="(B) Potential"/>
  </r>
  <r>
    <d v="2024-07-23T11:05:39"/>
    <s v="vaibhav11-c028134.1gwls1@kvsrobpl.online"/>
    <x v="1"/>
    <x v="1261"/>
    <n v="1104"/>
    <x v="49"/>
    <n v="1139"/>
    <s v="XI"/>
    <s v="C"/>
    <s v="(A) When he became adult."/>
    <s v="(C) Metaphor"/>
    <s v="(A) John Byro"/>
    <s v="(A) He believed in the honesty of Garoghlanian family"/>
    <s v="(D) Event on Annual Function"/>
    <s v="(C) Classified advertisement is put in a box."/>
    <s v="(C) Summary"/>
    <s v="(A) Read"/>
    <s v="(A) by flow of wealth from other countries"/>
    <s v="(B) Potential"/>
  </r>
  <r>
    <d v="2024-07-23T11:06:47"/>
    <s v="vaishnavi11-a0614.sheopur@kvsrobpl.online"/>
    <x v="6"/>
    <x v="1760"/>
    <n v="2123"/>
    <x v="31"/>
    <n v="1102"/>
    <s v="XI"/>
    <s v="A"/>
    <s v="(B) When he left her to live in the city with his parents."/>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1:08:51"/>
    <s v="sandeep11-c14727.1indrs1@kvsrobpl.online"/>
    <x v="1"/>
    <x v="815"/>
    <s v="111O"/>
    <x v="52"/>
    <n v="11334"/>
    <s v="XI"/>
    <s v="C"/>
    <s v="(A) When he became adult."/>
    <s v="(A) Oxymoron"/>
    <s v="(A) John Byro"/>
    <s v="(A) He believed in the honesty of Garoghlanian family"/>
    <s v="(B) Lost and Found"/>
    <s v="(A) Classified advertisement costs more than display advertisement."/>
    <s v="(A) Text"/>
    <s v="(A) Read"/>
    <s v="(A) by flow of wealth from other countries"/>
    <s v="(A) Possesses"/>
  </r>
  <r>
    <d v="2024-07-23T11:08:58"/>
    <s v="111911b.gautam2900@kvsrobpl.online"/>
    <x v="1"/>
    <x v="1761"/>
    <n v="1119"/>
    <x v="47"/>
    <s v="07"/>
    <s v="XI"/>
    <s v="B"/>
    <s v="(C) When his parents called them both to the city."/>
    <s v="(A) Oxymoron"/>
    <s v="(A) John Byro"/>
    <s v="(A) He believed in the honesty of Garoghlanian family"/>
    <s v="(B) Lost and Found"/>
    <s v="(B) Classified advertisement has no subscription in it."/>
    <s v="(C) Summary"/>
    <s v="(B) Has read"/>
    <s v="(D) by welcoming foreigners to India"/>
    <s v="(B) Potential"/>
  </r>
  <r>
    <d v="2024-07-23T11:09:09"/>
    <s v="alisha11-c17499.1indrs1@kvsrobpl.online"/>
    <x v="4"/>
    <x v="1762"/>
    <n v="1110"/>
    <x v="52"/>
    <s v="01"/>
    <s v="XI"/>
    <s v="C"/>
    <s v="(C) When his parents called them both to the city."/>
    <s v="(C) Metaphor"/>
    <s v="(A) John Byro"/>
    <s v="(A) He believed in the honesty of Garoghlanian family"/>
    <s v="(D) Event on Annual Function"/>
    <s v="(A) Classified advertisement costs more than display advertisement."/>
    <s v="(D) Title"/>
    <s v="(B) Has read"/>
    <s v="(A) by flow of wealth from other countries"/>
    <s v="(C) Paradise"/>
  </r>
  <r>
    <d v="2024-07-23T11:09:19"/>
    <s v="111911b.himanshu4344@kvsrobpl.online"/>
    <x v="1"/>
    <x v="1763"/>
    <n v="1119"/>
    <x v="47"/>
    <s v="08"/>
    <s v="XI"/>
    <s v="B"/>
    <s v="(B) When he left her to live in the city with his parents."/>
    <s v="(A) Oxymoron"/>
    <s v="(A) John Byro"/>
    <s v="(A) He believed in the honesty of Garoghlanian family"/>
    <s v="(C) Missing"/>
    <s v="(C) Classified advertisement is put in a box."/>
    <s v="(B) Sub-heading"/>
    <s v="(B) Has read"/>
    <s v="(A) by flow of wealth from other countries"/>
    <s v="(B) Potential"/>
  </r>
  <r>
    <d v="2024-07-23T11:09:23"/>
    <s v="aditya11-c14815.1indrs1@kvsrobpl.online"/>
    <x v="1"/>
    <x v="1764"/>
    <n v="1110"/>
    <x v="52"/>
    <n v="29"/>
    <s v="XI"/>
    <s v="C"/>
    <s v="(B) When he left her to live in the city with his parents."/>
    <s v="(A) Oxymoron"/>
    <s v="(A) John Byro"/>
    <s v="(A) He believed in the honesty of Garoghlanian family"/>
    <s v="(B) Lost and Found"/>
    <s v="(D) The word limit for classified advertisement is 50 words."/>
    <s v="(C) Summary"/>
    <s v="(C) Had read"/>
    <s v="(B) by its rivers, valleys and Himalayas"/>
    <s v="(B) Potential"/>
  </r>
  <r>
    <d v="2024-07-23T11:09:55"/>
    <s v="aditya11-c14919.1indrs1@kvsrobpl.online"/>
    <x v="3"/>
    <x v="1765"/>
    <n v="1110"/>
    <x v="52"/>
    <n v="11325"/>
    <s v="XI"/>
    <s v="C"/>
    <s v="(C) When his parents called them both to the city."/>
    <s v="(D) Alliteration"/>
    <s v="(A) John Byro"/>
    <s v="(A) He believed in the honesty of Garoghlanian family"/>
    <s v="(A) Tours and Travels"/>
    <s v="(D) The word limit for classified advertisement is 50 words."/>
    <s v="(C) Summary"/>
    <s v="(B) Has read"/>
    <s v="(B) by its rivers, valleys and Himalayas"/>
    <s v="(B) Potential"/>
  </r>
  <r>
    <d v="2024-07-23T11:10:09"/>
    <s v="aashlesha11-c18771.1indrs1@kvsrobpl.online"/>
    <x v="6"/>
    <x v="1766"/>
    <n v="1110"/>
    <x v="52"/>
    <n v="8"/>
    <s v="XI"/>
    <s v="C"/>
    <s v="(C) When his parents called them both to the city."/>
    <s v="(A) Oxymoron"/>
    <s v="(A) John Byro"/>
    <s v="(A) He believed in the honesty of Garoghlanian family"/>
    <s v="(B) Lost and Found"/>
    <s v="(A) Classified advertisement costs more than display advertisement."/>
    <s v="(D) Title"/>
    <s v="(A) Read"/>
    <s v="(A) by flow of wealth from other countries"/>
    <s v="(B) Potential"/>
  </r>
  <r>
    <d v="2024-07-23T11:10:55"/>
    <s v="111911b.bhumi3774@kvsrobpl.online"/>
    <x v="2"/>
    <x v="1767"/>
    <n v="1119"/>
    <x v="47"/>
    <n v="4"/>
    <s v="XI"/>
    <s v="B"/>
    <s v="(B) When he left her to live in the city with his parents."/>
    <s v="(A) Oxymoron"/>
    <s v="(A) John Byro"/>
    <s v="(D) None of the above"/>
    <s v="(B) Lost and Found"/>
    <s v="(D) The word limit for classified advertisement is 50 words."/>
    <s v="(C) Summary"/>
    <s v="(A) Read"/>
    <s v="(B) by its rivers, valleys and Himalayas"/>
    <s v="(B) Potential"/>
  </r>
  <r>
    <d v="2024-07-23T11:11:03"/>
    <s v="aryan11-c14859.1indrs1@kvsrobpl.online"/>
    <x v="1"/>
    <x v="1768"/>
    <n v="1110"/>
    <x v="52"/>
    <n v="12"/>
    <s v="XI"/>
    <s v="C"/>
    <s v="(A) When he became adult."/>
    <s v="(B) Simile"/>
    <s v="(B) Fetvajian"/>
    <s v="(A) He believed in the honesty of Garoghlanian family"/>
    <s v="(D) Event on Annual Function"/>
    <s v="(A) Classified advertisement costs more than display advertisement."/>
    <s v="(D) Title"/>
    <s v="(B) Has read"/>
    <s v="(D) by welcoming foreigners to India"/>
    <s v="(B) Potential"/>
  </r>
  <r>
    <d v="2024-07-23T11:12:18"/>
    <s v="aanjanay11-c14750.1indrs1@kvsrobpl.online"/>
    <x v="9"/>
    <x v="1769"/>
    <n v="1110"/>
    <x v="52"/>
    <n v="11330"/>
    <s v="XI"/>
    <s v="C"/>
    <s v="(A) When he became adult."/>
    <s v="(D) Alliteration"/>
    <s v="(A) John Byro"/>
    <s v="(D) None of the above"/>
    <s v="(C) Missing"/>
    <s v="(D) The word limit for classified advertisement is 50 words."/>
    <s v="(C) Summary"/>
    <s v="(B) Has read"/>
    <s v="(D) by welcoming foreigners to India"/>
    <s v="(D) Impotence"/>
  </r>
  <r>
    <d v="2024-07-23T11:12:30"/>
    <s v="nishika11-c14780.1indrs1@kvsrobpl.online"/>
    <x v="4"/>
    <x v="1770"/>
    <n v="1110"/>
    <x v="52"/>
    <n v="11314"/>
    <s v="XI"/>
    <s v="C"/>
    <s v="(B) When he left her to live in the city with his parents."/>
    <s v="(D) Alliteration"/>
    <s v="(A) John Byro"/>
    <s v="(A) He believed in the honesty of Garoghlanian family"/>
    <s v="(A) Tours and Travels"/>
    <s v="(A) Classified advertisement costs more than display advertisement."/>
    <s v="(D) Title"/>
    <s v="(C) Had read"/>
    <s v="(A) by flow of wealth from other countries"/>
    <s v="(B) Potential"/>
  </r>
  <r>
    <d v="2024-07-23T11:17:09"/>
    <s v="deepika11-c14752.1indrs1@kvsrobpl.online"/>
    <x v="0"/>
    <x v="1771"/>
    <n v="1110"/>
    <x v="52"/>
    <n v="11321"/>
    <s v="XI"/>
    <s v="C"/>
    <s v="(C) When his parents called them both to the city."/>
    <s v="(D) Alliteration"/>
    <s v="(D) Zora"/>
    <s v="(B) He was impractical and vain person"/>
    <s v="(B) Lost and Found"/>
    <s v="(B) Classified advertisement has no subscription in it."/>
    <s v="(B) Sub-heading"/>
    <s v="(B) Has read"/>
    <s v="(B) by its rivers, valleys and Himalayas"/>
    <s v="(B) Potential"/>
  </r>
  <r>
    <d v="2024-07-23T11:18:59"/>
    <s v="111911b.jahanvipatidar3347@kvsrobpl.online"/>
    <x v="2"/>
    <x v="1772"/>
    <n v="1119"/>
    <x v="47"/>
    <n v="9"/>
    <s v="XI"/>
    <s v="B"/>
    <s v="(A) When he became adult."/>
    <s v="(A) Oxymoron"/>
    <s v="(A) John Byro"/>
    <s v="(D) None of the above"/>
    <s v="(C) Missing"/>
    <s v="(D) The word limit for classified advertisement is 50 words."/>
    <s v="(B) Sub-heading"/>
    <s v="(A) Read"/>
    <s v="(B) by its rivers, valleys and Himalayas"/>
    <s v="(B) Potential"/>
  </r>
  <r>
    <d v="2024-07-23T11:19:02"/>
    <s v="111911b.aastha2961@kvsrobpl.online"/>
    <x v="0"/>
    <x v="1773"/>
    <n v="1119"/>
    <x v="47"/>
    <n v="1"/>
    <s v="XI"/>
    <s v="B"/>
    <s v="(B) When he left her to live in the city with his parents."/>
    <s v="(B) Simile"/>
    <s v="(A) John Byro"/>
    <s v="(D) None of the above"/>
    <s v="(C) Missing"/>
    <s v="(D) The word limit for classified advertisement is 50 words."/>
    <s v="(B) Sub-heading"/>
    <s v="(A) Read"/>
    <s v="(B) by its rivers, valleys and Himalayas"/>
    <s v="(B) Potential"/>
  </r>
  <r>
    <d v="2024-07-23T11:19:40"/>
    <s v="111911b.apurwa2989@kvsrobpl.online"/>
    <x v="5"/>
    <x v="1774"/>
    <n v="1119"/>
    <x v="47"/>
    <n v="2"/>
    <s v="XI"/>
    <s v="B"/>
    <s v="(C) When his parents called them both to the city."/>
    <s v="(A) Oxymoron"/>
    <s v="(A) John Byro"/>
    <s v="(A) He believed in the honesty of Garoghlanian family"/>
    <s v="(B) Lost and Found"/>
    <s v="(A) Classified advertisement costs more than display advertisement."/>
    <s v="(B) Sub-heading"/>
    <s v="(A) Read"/>
    <s v="(B) by its rivers, valleys and Himalayas"/>
    <s v="(B) Potential"/>
  </r>
  <r>
    <d v="2024-07-23T11:19:52"/>
    <s v="111911b.kamakshi4337@kvsrobpl.online"/>
    <x v="8"/>
    <x v="1775"/>
    <n v="1119"/>
    <x v="47"/>
    <n v="10"/>
    <s v="XI"/>
    <s v="B"/>
    <s v="(C) When his parents called them both to the city."/>
    <s v="(A) Oxymoron"/>
    <s v="(A) John Byro"/>
    <s v="(A) He believed in the honesty of Garoghlanian family"/>
    <s v="(D) Event on Annual Function"/>
    <s v="(A) Classified advertisement costs more than display advertisement."/>
    <s v="(D) Title"/>
    <s v="(C) Had read"/>
    <s v="(D) by welcoming foreigners to India"/>
    <s v="(B) Potential"/>
  </r>
  <r>
    <d v="2024-07-23T11:20:24"/>
    <s v="anushka11a4262bwh@kvsrobpl.online"/>
    <x v="4"/>
    <x v="1776"/>
    <n v="1088"/>
    <x v="19"/>
    <n v="11103"/>
    <s v="XI"/>
    <s v="B"/>
    <s v="(C) When his parents called them both to the city."/>
    <s v="(A) Oxymoron"/>
    <s v="(A) John Byro"/>
    <s v="(B) He was impractical and vain person"/>
    <s v="(D) Event on Annual Function"/>
    <s v="(B) Classified advertisement has no subscription in it."/>
    <s v="(D) Title"/>
    <s v="(C) Had read"/>
    <s v="(B) by its rivers, valleys and Himalayas"/>
    <s v="(B) Potential"/>
  </r>
  <r>
    <d v="2024-07-23T11:20:43"/>
    <s v="yatika11-c14840.1indrs1@kvsrobpl.online"/>
    <x v="3"/>
    <x v="1777"/>
    <n v="1110"/>
    <x v="52"/>
    <n v="11335"/>
    <s v="XI"/>
    <s v="C"/>
    <s v="(C) When his parents called them both to the city."/>
    <s v="(C) Metaphor"/>
    <s v="(D) Zora"/>
    <s v="(A) He believed in the honesty of Garoghlanian family"/>
    <s v="(A) Tours and Travels"/>
    <s v="(B) Classified advertisement has no subscription in it."/>
    <s v="(D) Title"/>
    <s v="(A) Read"/>
    <s v="(D) by welcoming foreigners to India"/>
    <s v="(B) Potential"/>
  </r>
  <r>
    <d v="2024-07-23T11:20:43"/>
    <s v="111911b.aparajita4345@kvsrobpl.online"/>
    <x v="2"/>
    <x v="1778"/>
    <n v="1119"/>
    <x v="47"/>
    <n v="3"/>
    <s v="XI"/>
    <s v="B"/>
    <s v="(B) When he left her to live in the city with his parents."/>
    <s v="(D) Alliteration"/>
    <s v="(A) John Byro"/>
    <s v="(A) He believed in the honesty of Garoghlanian family"/>
    <s v="(A) Tours and Travels"/>
    <s v="(C) Classified advertisement is put in a box."/>
    <s v="(A) Text"/>
    <s v="(D) Reading"/>
    <s v="(B) by its rivers, valleys and Himalayas"/>
    <s v="(B) Potential"/>
  </r>
  <r>
    <d v="2024-07-23T11:21:54"/>
    <s v="anjali11-c14542.1indrs1@kvsrobpl.online"/>
    <x v="1"/>
    <x v="1779"/>
    <n v="1110"/>
    <x v="52"/>
    <n v="11331"/>
    <s v="XI"/>
    <s v="C"/>
    <s v="(C) When his parents called them both to the city."/>
    <s v="(B) Simile"/>
    <s v="(A) John Byro"/>
    <s v="(A) He believed in the honesty of Garoghlanian family"/>
    <s v="(A) Tours and Travels"/>
    <s v="(B) Classified advertisement has no subscription in it."/>
    <s v="(D) Title"/>
    <s v="(A) Read"/>
    <s v="(D) by welcoming foreigners to India"/>
    <s v="(B) Potential"/>
  </r>
  <r>
    <d v="2024-07-23T11:22:01"/>
    <s v="pranay11a4939bwh@kvsrobpl.online"/>
    <x v="3"/>
    <x v="1780"/>
    <n v="1088"/>
    <x v="19"/>
    <n v="11130"/>
    <s v="XI"/>
    <s v="A"/>
    <s v="(C) When his parents called them both to the city."/>
    <s v="(B) Simile"/>
    <s v="(A) John Byro"/>
    <s v="(A) He believed in the honesty of Garoghlanian family"/>
    <s v="(C) Missing"/>
    <s v="(C) Classified advertisement is put in a box."/>
    <s v="(C) Summary"/>
    <s v="(D) Reading"/>
    <s v="(B) by its rivers, valleys and Himalayas"/>
    <s v="(B) Potential"/>
  </r>
  <r>
    <d v="2024-07-23T11:22:34"/>
    <s v="ishita11-c14668.1indrs1@kvsrobpl.online"/>
    <x v="9"/>
    <x v="1781"/>
    <n v="1110"/>
    <x v="52"/>
    <n v="11338"/>
    <s v="XI"/>
    <s v="C"/>
    <s v="(B) When he left her to live in the city with his parents."/>
    <s v="(B) Simile"/>
    <s v="(B) Fetvajian"/>
    <s v="(D) None of the above"/>
    <s v="(C) Missing"/>
    <s v="(B) Classified advertisement has no subscription in it."/>
    <s v="(A) Text"/>
    <s v="(B) Has read"/>
    <s v="(B) by its rivers, valleys and Himalayas"/>
    <s v="(B) Potential"/>
  </r>
  <r>
    <d v="2024-07-23T11:22:50"/>
    <s v="daksh11-c18783.1indrs1@kvsrobpl.online"/>
    <x v="3"/>
    <x v="1782"/>
    <n v="1110"/>
    <x v="52"/>
    <n v="24"/>
    <s v="XI"/>
    <s v="C"/>
    <s v="(D) When they stopped talking."/>
    <s v="(B) Simile"/>
    <s v="(A) John Byro"/>
    <s v="(B) He was impractical and vain person"/>
    <s v="(C) Missing"/>
    <s v="(A) Classified advertisement costs more than display advertisement."/>
    <s v="(D) Title"/>
    <s v="(C) Had read"/>
    <s v="(B) by its rivers, valleys and Himalayas"/>
    <s v="(A) Possesses"/>
  </r>
  <r>
    <d v="2024-07-23T11:23:33"/>
    <s v="amit11-c17008.1indrs1@kvsrobpl.online"/>
    <x v="3"/>
    <x v="1783"/>
    <n v="1110"/>
    <x v="52"/>
    <n v="11310"/>
    <s v="XI"/>
    <s v="C"/>
    <s v="(C) When his parents called them both to the city."/>
    <s v="(A) Oxymoron"/>
    <s v="(B) Fetvajian"/>
    <s v="(B) He was impractical and vain person"/>
    <s v="(C) Missing"/>
    <s v="(B) Classified advertisement has no subscription in it."/>
    <s v="(B) Sub-heading"/>
    <s v="(C) Had read"/>
    <s v="(B) by its rivers, valleys and Himalayas"/>
    <s v="(B) Potential"/>
  </r>
  <r>
    <d v="2024-07-23T11:25:08"/>
    <s v="aman11-c19007.1indrs1@kvsrobpl.online"/>
    <x v="4"/>
    <x v="1784"/>
    <n v="1110"/>
    <x v="52"/>
    <n v="41"/>
    <s v="XI"/>
    <s v="C"/>
    <s v="(C) When his parents called them both to the city."/>
    <s v="(A) Oxymoron"/>
    <s v="(A) John Byro"/>
    <s v="(A) He believed in the honesty of Garoghlanian family"/>
    <s v="(C) Missing"/>
    <s v="(C) Classified advertisement is put in a box."/>
    <s v="(D) Title"/>
    <s v="(C) Had read"/>
    <s v="(B) by its rivers, valleys and Himalayas"/>
    <s v="(B) Potential"/>
  </r>
  <r>
    <d v="2024-07-23T11:29:58"/>
    <s v="nidhi11-c14743.1indrs1@kvsrobpl.online"/>
    <x v="6"/>
    <x v="1785"/>
    <n v="1110"/>
    <x v="52"/>
    <n v="11304"/>
    <s v="XI"/>
    <s v="C"/>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3T11:37:24"/>
    <s v="palak11a4610bwh@kvsrobpl.online"/>
    <x v="3"/>
    <x v="1786"/>
    <n v="1088"/>
    <x v="19"/>
    <n v="11117"/>
    <s v="XI"/>
    <s v="A"/>
    <s v="(C) When his parents called them both to the city."/>
    <s v="(B) Simile"/>
    <s v="(A) John Byro"/>
    <s v="(A) He believed in the honesty of Garoghlanian family"/>
    <s v="(B) Lost and Found"/>
    <s v="(C) Classified advertisement is put in a box."/>
    <s v="(C) Summary"/>
    <s v="(A) Read"/>
    <s v="(B) by its rivers, valleys and Himalayas"/>
    <s v="(B) Potential"/>
  </r>
  <r>
    <d v="2024-07-23T11:39:43"/>
    <s v="111911b.kanishka2933@kvsrobpl.online"/>
    <x v="3"/>
    <x v="1787"/>
    <n v="1119"/>
    <x v="47"/>
    <n v="11211"/>
    <s v="XI"/>
    <s v="B"/>
    <s v="(B) When he left her to live in the city with his parents."/>
    <s v="(A) Oxymoron"/>
    <s v="(A) John Byro"/>
    <s v="(B) He was impractical and vain person"/>
    <s v="(B) Lost and Found"/>
    <s v="(B) Classified advertisement has no subscription in it."/>
    <s v="(D) Title"/>
    <s v="(A) Read"/>
    <s v="(D) by welcoming foreigners to India"/>
    <s v="(B) Potential"/>
  </r>
  <r>
    <d v="2024-07-23T11:39:49"/>
    <s v="111911b.kashmira2959@kvsrobpl.online"/>
    <x v="1"/>
    <x v="1788"/>
    <n v="1119"/>
    <x v="47"/>
    <n v="11212"/>
    <s v="XI"/>
    <s v="B"/>
    <s v="(B) When he left her to live in the city with his parents."/>
    <s v="(A) Oxymoron"/>
    <s v="(A) John Byro"/>
    <s v="(B) He was impractical and vain person"/>
    <s v="(B) Lost and Found"/>
    <s v="(A) Classified advertisement costs more than display advertisement."/>
    <s v="(B) Sub-heading"/>
    <s v="(C) Had read"/>
    <s v="(B) by its rivers, valleys and Himalayas"/>
    <s v="(B) Potential"/>
  </r>
  <r>
    <d v="2024-07-23T11:41:22"/>
    <s v="divyanshi11-c14800.1indrs1@kvsrobpl.online"/>
    <x v="4"/>
    <x v="1789"/>
    <n v="1100"/>
    <x v="52"/>
    <n v="11317"/>
    <s v="XI"/>
    <s v="C"/>
    <s v="(C) When his parents called them both to the city."/>
    <s v="(D) Alliteration"/>
    <s v="(A) John Byro"/>
    <s v="(A) He believed in the honesty of Garoghlanian family"/>
    <s v="(D) Event on Annual Function"/>
    <s v="(A) Classified advertisement costs more than display advertisement."/>
    <s v="(D) Title"/>
    <s v="(B) Has read"/>
    <s v="(B) by its rivers, valleys and Himalayas"/>
    <s v="(B) Potential"/>
  </r>
  <r>
    <d v="2024-07-23T11:41:43"/>
    <s v="tanisha11-c18089.1indrs1@kvsrobpl.online"/>
    <x v="3"/>
    <x v="1790"/>
    <n v="1100"/>
    <x v="52"/>
    <n v="11310"/>
    <s v="XI"/>
    <s v="C"/>
    <s v="(C) When his parents called them both to the city."/>
    <s v="(C) Metaphor"/>
    <s v="(A) John Byro"/>
    <s v="(A) He believed in the honesty of Garoghlanian family"/>
    <s v="(C) Missing"/>
    <s v="(B) Classified advertisement has no subscription in it."/>
    <s v="(B) Sub-heading"/>
    <s v="(B) Has read"/>
    <s v="(B) by its rivers, valleys and Himalayas"/>
    <s v="(B) Potential"/>
  </r>
  <r>
    <d v="2024-07-23T11:43:14"/>
    <s v="shreyash11-c6364.2bpl@kvsrobpl.online"/>
    <x v="4"/>
    <x v="1791"/>
    <n v="1093"/>
    <x v="46"/>
    <n v="110319"/>
    <s v="XI"/>
    <s v="C"/>
    <s v="(C) When his parents called them both to the city."/>
    <s v="(D) Alliteration"/>
    <s v="(A) John Byro"/>
    <s v="(B) He was impractical and vain person"/>
    <s v="(C) Missing"/>
    <s v="(A) Classified advertisement costs more than display advertisement."/>
    <s v="(D) Title"/>
    <s v="(C) Had read"/>
    <s v="(A) by flow of wealth from other countries"/>
    <s v="(B) Potential"/>
  </r>
  <r>
    <d v="2024-07-23T11:46:28"/>
    <s v="mariya11a3312bwh@kvsrobpl.online"/>
    <x v="1"/>
    <x v="1792"/>
    <n v="1088"/>
    <x v="19"/>
    <n v="11115"/>
    <s v="XI"/>
    <s v="A"/>
    <s v="(C) When his parents called them both to the city."/>
    <s v="(A) Oxymoron"/>
    <s v="(A) John Byro"/>
    <s v="(A) He believed in the honesty of Garoghlanian family"/>
    <s v="(C) Missing"/>
    <s v="(C) Classified advertisement is put in a box."/>
    <s v="(B) Sub-heading"/>
    <s v="(B) Has read"/>
    <s v="(C) by building more hotels in the country"/>
    <s v="(B) Potential"/>
  </r>
  <r>
    <d v="2024-07-23T11:46:40"/>
    <s v="nisha11a4412bwh@kvsrobpl.online"/>
    <x v="6"/>
    <x v="1793"/>
    <n v="1088"/>
    <x v="19"/>
    <n v="11116"/>
    <s v="XI"/>
    <s v="A"/>
    <s v="(C) When his parents called them both to the city."/>
    <s v="(A) Oxymoron"/>
    <s v="(A) John Byro"/>
    <s v="(A) He believed in the honesty of Garoghlanian family"/>
    <s v="(D) Event on Annual Function"/>
    <s v="(B) Classified advertisement has no subscription in it."/>
    <s v="(D) Title"/>
    <s v="(C) Had read"/>
    <s v="(B) by its rivers, valleys and Himalayas"/>
    <s v="(B) Potential"/>
  </r>
  <r>
    <d v="2024-07-23T11:47:40"/>
    <s v="111911b.piyush4335@kvsrobpl.online"/>
    <x v="1"/>
    <x v="1794"/>
    <n v="1119"/>
    <x v="47"/>
    <n v="17"/>
    <s v="XI"/>
    <s v="B"/>
    <s v="(B) When he left her to live in the city with his parents."/>
    <s v="(A) Oxymoron"/>
    <s v="(A) John Byro"/>
    <s v="(B) He was impractical and vain person"/>
    <s v="(C) Missing"/>
    <s v="(A) Classified advertisement costs more than display advertisement."/>
    <s v="(B) Sub-heading"/>
    <s v="(C) Had read"/>
    <s v="(B) by its rivers, valleys and Himalayas"/>
    <s v="(B) Potential"/>
  </r>
  <r>
    <d v="2024-07-23T11:49:07"/>
    <s v="khushi6-a00303.dba@kvsrobpl.online"/>
    <x v="1"/>
    <x v="1795"/>
    <n v="2356"/>
    <x v="41"/>
    <n v="23"/>
    <s v="XI"/>
    <s v="A"/>
    <s v="(B) When he left her to live in the city with his parents."/>
    <s v="(A) Oxymoron"/>
    <s v="(A) John Byro"/>
    <s v="(A) He believed in the honesty of Garoghlanian family"/>
    <s v="(C) Missing"/>
    <s v="(B) Classified advertisement has no subscription in it."/>
    <s v="(B) Sub-heading"/>
    <s v="(C) Had read"/>
    <s v="(B) by its rivers, valleys and Himalayas"/>
    <s v="(B) Potential"/>
  </r>
  <r>
    <d v="2024-07-23T11:49:41"/>
    <s v="yashasvi11-c17026.1indrs1@kvsrobpl.online"/>
    <x v="6"/>
    <x v="1796"/>
    <n v="1100"/>
    <x v="52"/>
    <n v="11328"/>
    <s v="XI"/>
    <s v="D"/>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3T11:51:19"/>
    <s v="111911b.vinayak2790@kvsrobpl.online"/>
    <x v="3"/>
    <x v="1797"/>
    <n v="1119"/>
    <x v="47"/>
    <n v="11224"/>
    <s v="XI"/>
    <s v="B"/>
    <s v="(C) When his parents called them both to the city."/>
    <s v="(A) Oxymoron"/>
    <s v="(A) John Byro"/>
    <s v="(D) None of the above"/>
    <s v="(A) Tours and Travels"/>
    <s v="(B) Classified advertisement has no subscription in it."/>
    <s v="(D) Title"/>
    <s v="(A) Read"/>
    <s v="(B) by its rivers, valleys and Himalayas"/>
    <s v="(D) Impotence"/>
  </r>
  <r>
    <d v="2024-07-23T11:51:46"/>
    <s v="111911b.vanshika4338@kvsrobpl.online"/>
    <x v="3"/>
    <x v="1798"/>
    <n v="1119"/>
    <x v="47"/>
    <n v="23"/>
    <s v="XI"/>
    <s v="B"/>
    <s v="(D) When they stopped talking."/>
    <s v="(A) Oxymoron"/>
    <s v="(A) John Byro"/>
    <s v="(B) He was impractical and vain person"/>
    <s v="(A) Tours and Travels"/>
    <s v="(B) Classified advertisement has no subscription in it."/>
    <s v="(C) Summary"/>
    <s v="(A) Read"/>
    <s v="(A) by flow of wealth from other countries"/>
    <s v="(B) Potential"/>
  </r>
  <r>
    <d v="2024-07-23T11:51:59"/>
    <s v="bhakti11-c8751b.1indrs1@kvsrobpl.online"/>
    <x v="6"/>
    <x v="1799"/>
    <n v="1110"/>
    <x v="52"/>
    <n v="11315"/>
    <s v="XI"/>
    <s v="C"/>
    <s v="(C) When his parents called them both to the city."/>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3T11:52:52"/>
    <s v="111911b.dev4347@kvsrobpl.online"/>
    <x v="3"/>
    <x v="1800"/>
    <n v="1119"/>
    <x v="47"/>
    <s v="05"/>
    <s v="XI"/>
    <s v="B"/>
    <s v="(C) When his parents called them both to the city."/>
    <s v="(A) Oxymoron"/>
    <s v="(C) Dikran Halabian"/>
    <s v="(A) He believed in the honesty of Garoghlanian family"/>
    <s v="(D) Event on Annual Function"/>
    <s v="(B) Classified advertisement has no subscription in it."/>
    <s v="(C) Summary"/>
    <s v="(A) Read"/>
    <s v="(C) by building more hotels in the country"/>
    <s v="(A) Possesses"/>
  </r>
  <r>
    <d v="2024-07-23T11:52:54"/>
    <s v="anshul11-d18953.1indrs1@kvsrobpl.online"/>
    <x v="3"/>
    <x v="1801"/>
    <n v="1110"/>
    <x v="52"/>
    <n v="18953"/>
    <s v="XI"/>
    <s v="D"/>
    <s v="(B) When he left her to live in the city with his parents."/>
    <s v="(A) Oxymoron"/>
    <s v="(D) Zora"/>
    <s v="(A) He believed in the honesty of Garoghlanian family"/>
    <s v="(A) Tours and Travels"/>
    <s v="(B) Classified advertisement has no subscription in it."/>
    <s v="(C) Summary"/>
    <s v="(C) Had read"/>
    <s v="(A) by flow of wealth from other countries"/>
    <s v="(C) Paradise"/>
  </r>
  <r>
    <d v="2024-07-23T11:53:02"/>
    <s v="milindra11-d18957.1indrs1@kvsrobpl.online"/>
    <x v="0"/>
    <x v="1802"/>
    <n v="1110"/>
    <x v="52"/>
    <n v="20"/>
    <s v="XI"/>
    <s v="D"/>
    <s v="(B) When he left her to live in the city with his parents."/>
    <s v="(C) Metaphor"/>
    <s v="(C) Dikran Halabian"/>
    <s v="(A) He believed in the honesty of Garoghlanian family"/>
    <s v="(D) Event on Annual Function"/>
    <s v="(B) Classified advertisement has no subscription in it."/>
    <s v="(B) Sub-heading"/>
    <s v="(A) Read"/>
    <s v="(C) by building more hotels in the country"/>
    <s v="(A) Possesses"/>
  </r>
  <r>
    <d v="2024-07-23T11:53:55"/>
    <s v="111911b.yash4342@kvsrobpl.online"/>
    <x v="5"/>
    <x v="1803"/>
    <n v="1119"/>
    <x v="47"/>
    <n v="25"/>
    <s v="XI"/>
    <s v="B"/>
    <s v="(C) When his parents called them both to the city."/>
    <s v="(A) Oxymoron"/>
    <s v="(A) John Byro"/>
    <s v="(C) He was foolish and believed the boys"/>
    <s v="(B) Lost and Found"/>
    <s v="(C) Classified advertisement is put in a box."/>
    <s v="(D) Title"/>
    <s v="(B) Has read"/>
    <s v="(A) by flow of wealth from other countries"/>
    <s v="(B) Potential"/>
  </r>
  <r>
    <d v="2024-07-23T11:54:07"/>
    <s v="garima11a4260bwh@kvsrobpl.online"/>
    <x v="5"/>
    <x v="1804"/>
    <n v="1088"/>
    <x v="19"/>
    <n v="11107"/>
    <s v="XI"/>
    <s v="A"/>
    <s v="(C) When his parents called them both to the city."/>
    <s v="(A) Oxymoron"/>
    <s v="(A) John Byro"/>
    <s v="(D) None of the above"/>
    <s v="(D) Event on Annual Function"/>
    <s v="(B) Classified advertisement has no subscription in it."/>
    <s v="(C) Summary"/>
    <s v="(B) Has read"/>
    <s v="(A) by flow of wealth from other countries"/>
    <s v="(B) Potential"/>
  </r>
  <r>
    <d v="2024-07-23T11:54:08"/>
    <s v="shivang11-c6310.2bpl@kvsrobpl.online"/>
    <x v="1"/>
    <x v="1805"/>
    <n v="1093"/>
    <x v="46"/>
    <n v="18"/>
    <s v="XI"/>
    <s v="C"/>
    <s v="(C) When his parents called them both to the city."/>
    <s v="(C) Metaphor"/>
    <s v="(A) John Byro"/>
    <s v="(A) He believed in the honesty of Garoghlanian family"/>
    <s v="(C) Missing"/>
    <s v="(B) Classified advertisement has no subscription in it."/>
    <s v="(D) Title"/>
    <s v="(A) Read"/>
    <s v="(B) by its rivers, valleys and Himalayas"/>
    <s v="(B) Potential"/>
  </r>
  <r>
    <d v="2024-07-23T11:54:10"/>
    <s v="anushka11a4222bwh@kvsrobpl.online"/>
    <x v="4"/>
    <x v="1806"/>
    <n v="1088"/>
    <x v="19"/>
    <n v="11102"/>
    <s v="XI"/>
    <s v="A"/>
    <s v="(C) When his parents called them both to the city."/>
    <s v="(A) Oxymoron"/>
    <s v="(A) John Byro"/>
    <s v="(A) He believed in the honesty of Garoghlanian family"/>
    <s v="(A) Tours and Travels"/>
    <s v="(B) Classified advertisement has no subscription in it."/>
    <s v="(D) Title"/>
    <s v="(C) Had read"/>
    <s v="(D) by welcoming foreigners to India"/>
    <s v="(B) Potential"/>
  </r>
  <r>
    <d v="2024-07-23T11:54:15"/>
    <s v="janvi11a4793bwh@kvsrobpl.online"/>
    <x v="5"/>
    <x v="1807"/>
    <n v="1088"/>
    <x v="19"/>
    <n v="11112"/>
    <s v="XI"/>
    <s v="A"/>
    <s v="(B) When he left her to live in the city with his parents."/>
    <s v="(A) Oxymoron"/>
    <s v="(A) John Byro"/>
    <s v="(A) He believed in the honesty of Garoghlanian family"/>
    <s v="(A) Tours and Travels"/>
    <s v="(B) Classified advertisement has no subscription in it."/>
    <s v="(D) Title"/>
    <s v="(C) Had read"/>
    <s v="(D) by welcoming foreigners to India"/>
    <s v="(B) Potential"/>
  </r>
  <r>
    <d v="2024-07-23T11:54:22"/>
    <s v="sarthak11-d17814.1indrs1@kvsrobpl.online"/>
    <x v="9"/>
    <x v="1808"/>
    <n v="1110"/>
    <x v="52"/>
    <n v="24"/>
    <s v="XI"/>
    <s v="D"/>
    <s v="(A) When he became adult."/>
    <s v="(B) Simile"/>
    <s v="(A) John Byro"/>
    <s v="(B) He was impractical and vain person"/>
    <s v="(C) Missing"/>
    <s v="(D) The word limit for classified advertisement is 50 words."/>
    <s v="(C) Summary"/>
    <s v="(B) Has read"/>
    <s v="(C) by building more hotels in the country"/>
    <s v="(C) Paradise"/>
  </r>
  <r>
    <d v="2024-07-23T11:54:40"/>
    <s v="kumari11-d018105.2gwl@kvsrobpl.online"/>
    <x v="3"/>
    <x v="1809"/>
    <n v="1105"/>
    <x v="10"/>
    <n v="11414"/>
    <s v="XI"/>
    <s v="D"/>
    <s v="(C) When his parents called them both to the city."/>
    <s v="(D) Alliteration"/>
    <s v="(A) John Byro"/>
    <s v="(A) He believed in the honesty of Garoghlanian family"/>
    <s v="(C) Missing"/>
    <s v="(C) Classified advertisement is put in a box."/>
    <s v="(D) Title"/>
    <s v="(A) Read"/>
    <s v="(C) by building more hotels in the country"/>
    <s v="(D) Impotence"/>
  </r>
  <r>
    <d v="2024-07-23T11:55:01"/>
    <s v="pradeep10-a571.tkmg@kvsrobpl.online"/>
    <x v="0"/>
    <x v="1810"/>
    <n v="2248"/>
    <x v="43"/>
    <n v="23"/>
    <s v="XI"/>
    <s v="A"/>
    <s v="(A) When he became adult."/>
    <s v="(B) Simile"/>
    <s v="(B) Fetvajian"/>
    <s v="(B) He was impractical and vain person"/>
    <s v="(D) Event on Annual Function"/>
    <s v="(C) Classified advertisement is put in a box."/>
    <s v="(B) Sub-heading"/>
    <s v="(C) Had read"/>
    <s v="(C) by building more hotels in the country"/>
    <s v="(D) Impotence"/>
  </r>
  <r>
    <d v="2024-07-23T11:57:49"/>
    <s v="mohit11-a3757.5gwl@kvsrobpl.online"/>
    <x v="2"/>
    <x v="1258"/>
    <n v="1108"/>
    <x v="14"/>
    <n v="18"/>
    <s v="XI"/>
    <s v="A"/>
    <s v="(B) When he left her to live in the city with his parents."/>
    <s v="(A) Oxymoron"/>
    <s v="(C) Dikran Halabian"/>
    <s v="(C) He was foolish and believed the boys"/>
    <s v="(A) Tours and Travels"/>
    <s v="(B) Classified advertisement has no subscription in it."/>
    <s v="(D) Title"/>
    <s v="(B) Has read"/>
    <s v="(A) by flow of wealth from other countries"/>
    <s v="(D) Impotence"/>
  </r>
  <r>
    <d v="2024-07-23T11:58:03"/>
    <s v="111911b.pranay4348@kvsrobpl.online"/>
    <x v="3"/>
    <x v="1811"/>
    <n v="1119"/>
    <x v="47"/>
    <n v="17"/>
    <s v="XI"/>
    <s v="B"/>
    <s v="(A) When he became adult."/>
    <s v="(B) Simile"/>
    <s v="(A) John Byro"/>
    <s v="(A) He believed in the honesty of Garoghlanian family"/>
    <s v="(C) Missing"/>
    <s v="(A) Classified advertisement costs more than display advertisement."/>
    <s v="(A) Text"/>
    <s v="(A) Read"/>
    <s v="(C) by building more hotels in the country"/>
    <s v="(B) Potential"/>
  </r>
  <r>
    <d v="2024-07-23T11:58:04"/>
    <s v="divyanjali11-a3785.5gwl@kvsrobpl.online"/>
    <x v="1"/>
    <x v="1812"/>
    <n v="1108"/>
    <x v="14"/>
    <n v="10"/>
    <s v="XI"/>
    <s v="A"/>
    <s v="(C) When his parents called them both to the city."/>
    <s v="(A) Oxymoron"/>
    <s v="(B) Fetvajian"/>
    <s v="(B) He was impractical and vain person"/>
    <s v="(D) Event on Annual Function"/>
    <s v="(A) Classified advertisement costs more than display advertisement."/>
    <s v="(D) Title"/>
    <s v="(A) Read"/>
    <s v="(C) by building more hotels in the country"/>
    <s v="(A) Possesses"/>
  </r>
  <r>
    <d v="2024-07-23T11:58:22"/>
    <s v="lekha11a3390bwh@kvsrobpl.online"/>
    <x v="5"/>
    <x v="1813"/>
    <n v="1088"/>
    <x v="19"/>
    <n v="11113"/>
    <s v="XI"/>
    <s v="A"/>
    <s v="(C) When his parents called them both to the city."/>
    <s v="(C) Metaphor"/>
    <s v="(A) John Byro"/>
    <s v="(A) He believed in the honesty of Garoghlanian family"/>
    <s v="(A) Tours and Travels"/>
    <s v="(B) Classified advertisement has no subscription in it."/>
    <s v="(D) Title"/>
    <s v="(C) Had read"/>
    <s v="(D) by welcoming foreigners to India"/>
    <s v="(B) Potential"/>
  </r>
  <r>
    <d v="2024-07-23T11:58:29"/>
    <s v="om11-d17315.1indrs1@kvsrobpl.online"/>
    <x v="1"/>
    <x v="1814"/>
    <n v="1110"/>
    <x v="52"/>
    <n v="2"/>
    <s v="XI"/>
    <s v="D"/>
    <s v="(B) When he left her to live in the city with his parents."/>
    <s v="(A) Oxymoron"/>
    <s v="(A) John Byro"/>
    <s v="(D) None of the above"/>
    <s v="(C) Missing"/>
    <s v="(B) Classified advertisement has no subscription in it."/>
    <s v="(D) Title"/>
    <s v="(B) Has read"/>
    <s v="(A) by flow of wealth from other countries"/>
    <s v="(B) Potential"/>
  </r>
  <r>
    <d v="2024-07-23T11:59:22"/>
    <s v="vardan11-c6421.2bpl@kvsrobpl.online"/>
    <x v="4"/>
    <x v="1815"/>
    <n v="1093"/>
    <x v="46"/>
    <n v="11309"/>
    <s v="XI"/>
    <s v="C"/>
    <s v="(C) When his parents called them both to the city."/>
    <s v="(A) Oxymoron"/>
    <s v="(A) John Byro"/>
    <s v="(A) He believed in the honesty of Garoghlanian family"/>
    <s v="(C) Missing"/>
    <s v="(A) Classified advertisement costs more than display advertisement."/>
    <s v="(D) Title"/>
    <s v="(B) Has read"/>
    <s v="(B) by its rivers, valleys and Himalayas"/>
    <s v="(B) Potential"/>
  </r>
  <r>
    <d v="2024-07-23T12:00:54"/>
    <s v="111911b.rashi4341@kvsrobpl.online"/>
    <x v="5"/>
    <x v="1816"/>
    <n v="1119"/>
    <x v="47"/>
    <n v="18"/>
    <s v="XI"/>
    <s v="B"/>
    <s v="(C) When his parents called them both to the city."/>
    <s v="(A) Oxymoron"/>
    <s v="(A) John Byro"/>
    <s v="(A) He believed in the honesty of Garoghlanian family"/>
    <s v="(B) Lost and Found"/>
    <s v="(B) Classified advertisement has no subscription in it."/>
    <s v="(D) Title"/>
    <s v="(A) Read"/>
    <s v="(B) by its rivers, valleys and Himalayas"/>
    <s v="(B) Potential"/>
  </r>
  <r>
    <d v="2024-07-23T12:01:34"/>
    <s v="shiva11-a3734.5gwl@kvsrobpl.online"/>
    <x v="4"/>
    <x v="1817"/>
    <n v="1108"/>
    <x v="14"/>
    <n v="35"/>
    <s v="XI"/>
    <s v="A"/>
    <s v="(C) When his parents called them both to the city."/>
    <s v="(A) Oxymoron"/>
    <s v="(A) John Byro"/>
    <s v="(A) He believed in the honesty of Garoghlanian family"/>
    <s v="(D) Event on Annual Function"/>
    <s v="(D) The word limit for classified advertisement is 50 words."/>
    <s v="(D) Title"/>
    <s v="(B) Has read"/>
    <s v="(B) by its rivers, valleys and Himalayas"/>
    <s v="(B) Potential"/>
  </r>
  <r>
    <d v="2024-07-23T12:01:57"/>
    <s v="srijan11-d18761.1indrs1@kvsrobpl.online"/>
    <x v="8"/>
    <x v="1818"/>
    <n v="1110"/>
    <x v="52"/>
    <n v="34"/>
    <s v="XI"/>
    <s v="D"/>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2:02:09"/>
    <s v="siya11-d18759.1indrs1@kvsrobpl.online"/>
    <x v="5"/>
    <x v="1819"/>
    <n v="1110"/>
    <x v="52"/>
    <n v="32"/>
    <s v="XI"/>
    <s v="D"/>
    <s v="(C) When his parents called them both to the city."/>
    <s v="(C) Metaphor"/>
    <s v="(A) John Byro"/>
    <s v="(A) He believed in the honesty of Garoghlanian family"/>
    <s v="(D) Event on Annual Function"/>
    <s v="(B) Classified advertisement has no subscription in it."/>
    <s v="(D) Title"/>
    <s v="(B) Has read"/>
    <s v="(B) by its rivers, valleys and Himalayas"/>
    <s v="(B) Potential"/>
  </r>
  <r>
    <d v="2024-07-23T12:03:06"/>
    <s v="hemanshi11b6035kvamla@kvsrobpl.online"/>
    <x v="3"/>
    <x v="1820"/>
    <n v="1087"/>
    <x v="53"/>
    <n v="3"/>
    <s v="XI"/>
    <s v="B"/>
    <s v="(B) When he left her to live in the city with his parents."/>
    <s v="(A) Oxymoron"/>
    <s v="(A) John Byro"/>
    <s v="(A) He believed in the honesty of Garoghlanian family"/>
    <s v="(B) Lost and Found"/>
    <s v="(C) Classified advertisement is put in a box."/>
    <s v="(A) Text"/>
    <s v="(A) Read"/>
    <s v="(B) by its rivers, valleys and Himalayas"/>
    <s v="(B) Potential"/>
  </r>
  <r>
    <d v="2024-07-23T12:04:02"/>
    <s v="priyanshi11-c6734.2bpl@kvsrobpl.online"/>
    <x v="4"/>
    <x v="1821"/>
    <n v="1093"/>
    <x v="46"/>
    <n v="110320"/>
    <s v="XI"/>
    <s v="C"/>
    <s v="(D) When they stopped talking."/>
    <s v="(C) Metaphor"/>
    <s v="(A) John Byro"/>
    <s v="(A) He believed in the honesty of Garoghlanian family"/>
    <s v="(D) Event on Annual Function"/>
    <s v="(A) Classified advertisement costs more than display advertisement."/>
    <s v="(D) Title"/>
    <s v="(A) Read"/>
    <s v="(A) by flow of wealth from other countries"/>
    <s v="(B) Potential"/>
  </r>
  <r>
    <d v="2024-07-23T12:04:04"/>
    <s v="humaira11-d18952.1indrs1@kvsrobpl.online"/>
    <x v="4"/>
    <x v="1822"/>
    <n v="1110"/>
    <x v="38"/>
    <n v="12"/>
    <s v="XI"/>
    <s v="D"/>
    <s v="(B) When he left her to live in the city with his parents."/>
    <s v="(A) Oxymoron"/>
    <s v="(A) John Byro"/>
    <s v="(A) He believed in the honesty of Garoghlanian family"/>
    <s v="(D) Event on Annual Function"/>
    <s v="(A) Classified advertisement costs more than display advertisement."/>
    <s v="(D) Title"/>
    <s v="(A) Read"/>
    <s v="(B) by its rivers, valleys and Himalayas"/>
    <s v="(B) Potential"/>
  </r>
  <r>
    <d v="2024-07-23T12:04:10"/>
    <s v="jigyasa11-c8287.2bpl@kvsrobpl.online"/>
    <x v="5"/>
    <x v="1823"/>
    <n v="1093"/>
    <x v="46"/>
    <n v="119325"/>
    <s v="XI"/>
    <s v="C"/>
    <s v="(B) When he left her to live in the city with his parents."/>
    <s v="(A) Oxymoron"/>
    <s v="(A) John Byro"/>
    <s v="(A) He believed in the honesty of Garoghlanian family"/>
    <s v="(C) Missing"/>
    <s v="(B) Classified advertisement has no subscription in it."/>
    <s v="(D) Title"/>
    <s v="(B) Has read"/>
    <s v="(A) by flow of wealth from other countries"/>
    <s v="(B) Potential"/>
  </r>
  <r>
    <d v="2024-07-23T12:04:26"/>
    <s v="anushka10-a916.tkmg@kvsrobpl.online"/>
    <x v="5"/>
    <x v="1824"/>
    <n v="2248"/>
    <x v="43"/>
    <s v="06"/>
    <s v="XI"/>
    <s v="A"/>
    <s v="(C) When his parents called them both to the city."/>
    <s v="(C) Metaphor"/>
    <s v="(A) John Byro"/>
    <s v="(C) He was foolish and believed the boys"/>
    <s v="(B) Lost and Found"/>
    <s v="(A) Classified advertisement costs more than display advertisement."/>
    <s v="(D) Title"/>
    <s v="(C) Had read"/>
    <s v="(B) by its rivers, valleys and Himalayas"/>
    <s v="(B) Potential"/>
  </r>
  <r>
    <d v="2024-07-23T12:04:33"/>
    <s v="111911b.ridima4343@kvsrobpl.online"/>
    <x v="4"/>
    <x v="1825"/>
    <n v="1119"/>
    <x v="47"/>
    <n v="19"/>
    <s v="XI"/>
    <s v="B"/>
    <s v="(C) When his parents called them both to the city."/>
    <s v="(A) Oxymoron"/>
    <s v="(A) John Byro"/>
    <s v="(A) He believed in the honesty of Garoghlanian family"/>
    <s v="(B) Lost and Found"/>
    <s v="(B) Classified advertisement has no subscription in it."/>
    <s v="(D) Title"/>
    <s v="(C) Had read"/>
    <s v="(B) by its rivers, valleys and Himalayas"/>
    <s v="(B) Potential"/>
  </r>
  <r>
    <d v="2024-07-23T12:04:37"/>
    <s v="amrita11-d018403.2gwl@kvsrobpl.online"/>
    <x v="1"/>
    <x v="1826"/>
    <n v="1105"/>
    <x v="10"/>
    <n v="1103"/>
    <s v="XI"/>
    <s v="D"/>
    <s v="(C) When his parents called them both to the city."/>
    <s v="(A) Oxymoron"/>
    <s v="(A) John Byro"/>
    <s v="(A) He believed in the honesty of Garoghlanian family"/>
    <s v="(B) Lost and Found"/>
    <s v="(B) Classified advertisement has no subscription in it."/>
    <s v="(B) Sub-heading"/>
    <s v="(C) Had read"/>
    <s v="(D) by welcoming foreigners to India"/>
    <s v="(D) Impotence"/>
  </r>
  <r>
    <d v="2024-07-23T12:05:10"/>
    <s v="mayank9-d014377.2gwl@kvsrobpl.online"/>
    <x v="3"/>
    <x v="1827"/>
    <n v="1105"/>
    <x v="10"/>
    <n v="16"/>
    <s v="XI"/>
    <s v="D"/>
    <s v="(B) When he left her to live in the city with his parents."/>
    <s v="(C) Metaphor"/>
    <s v="(A) John Byro"/>
    <s v="(A) He believed in the honesty of Garoghlanian family"/>
    <s v="(A) Tours and Travels"/>
    <s v="(A) Classified advertisement costs more than display advertisement."/>
    <s v="(C) Summary"/>
    <s v="(B) Has read"/>
    <s v="(B) by its rivers, valleys and Himalayas"/>
    <s v="(B) Potential"/>
  </r>
  <r>
    <d v="2024-07-23T12:05:36"/>
    <s v="komal11-d8749a.1indrs1@kvsrobpl.online"/>
    <x v="5"/>
    <x v="1828"/>
    <n v="1110"/>
    <x v="52"/>
    <n v="14"/>
    <s v="XI"/>
    <s v="D"/>
    <s v="(C) When his parents called them both to the city."/>
    <s v="(A) Oxymoron"/>
    <s v="(A) John Byro"/>
    <s v="(D) None of the above"/>
    <s v="(B) Lost and Found"/>
    <s v="(B) Classified advertisement has no subscription in it."/>
    <s v="(D) Title"/>
    <s v="(C) Had read"/>
    <s v="(B) by its rivers, valleys and Himalayas"/>
    <s v="(B) Potential"/>
  </r>
  <r>
    <d v="2024-07-23T12:05:40"/>
    <s v="khushi11-c6445.2bpl@kvsrobpl.online"/>
    <x v="3"/>
    <x v="1829"/>
    <n v="1093"/>
    <x v="46"/>
    <n v="13"/>
    <s v="XI"/>
    <s v="C"/>
    <s v="(C) When his parents called them both to the city."/>
    <s v="(B) Simile"/>
    <s v="(A) John Byro"/>
    <s v="(B) He was impractical and vain person"/>
    <s v="(C) Missing"/>
    <s v="(C) Classified advertisement is put in a box."/>
    <s v="(B) Sub-heading"/>
    <s v="(C) Had read"/>
    <s v="(D) by welcoming foreigners to India"/>
    <s v="(B) Potential"/>
  </r>
  <r>
    <d v="2024-07-23T12:05:54"/>
    <s v="ashutosh11a7134kvamla@kvsrobpl.online"/>
    <x v="2"/>
    <x v="1830"/>
    <n v="1086"/>
    <x v="53"/>
    <n v="2"/>
    <s v="XI"/>
    <s v="A"/>
    <s v="(C) When his parents called them both to the city."/>
    <s v="(A) Oxymoron"/>
    <s v="(A) John Byro"/>
    <s v="(C) He was foolish and believed the boys"/>
    <s v="(B) Lost and Found"/>
    <s v="(D) The word limit for classified advertisement is 50 words."/>
    <s v="(B) Sub-heading"/>
    <s v="(D) Reading"/>
    <s v="(B) by its rivers, valleys and Himalayas"/>
    <s v="(C) Paradise"/>
  </r>
  <r>
    <d v="2024-07-23T12:06:04"/>
    <s v="anushka11-c6297.2bpl@kvsrobpl.online"/>
    <x v="1"/>
    <x v="1831"/>
    <n v="1093"/>
    <x v="46"/>
    <n v="4"/>
    <s v="XI"/>
    <s v="C"/>
    <s v="(C) When his parents called them both to the city."/>
    <s v="(C) Metaphor"/>
    <s v="(A) John Byro"/>
    <s v="(A) He believed in the honesty of Garoghlanian family"/>
    <s v="(A) Tours and Travels"/>
    <s v="(D) The word limit for classified advertisement is 50 words."/>
    <s v="(B) Sub-heading"/>
    <s v="(C) Had read"/>
    <s v="(B) by its rivers, valleys and Himalayas"/>
    <s v="(B) Potential"/>
  </r>
  <r>
    <d v="2024-07-23T12:06:10"/>
    <s v="bhoomi11-d016162.2gwl@kvsrobpl.online"/>
    <x v="5"/>
    <x v="1832"/>
    <n v="1105"/>
    <x v="10"/>
    <s v="08"/>
    <s v="XI"/>
    <s v="D"/>
    <s v="(C) When his parents called them both to the city."/>
    <s v="(A) Oxymoron"/>
    <s v="(A) John Byro"/>
    <s v="(A) He believed in the honesty of Garoghlanian family"/>
    <s v="(C) Missing"/>
    <s v="(D) The word limit for classified advertisement is 50 words."/>
    <s v="(D) Title"/>
    <s v="(B) Has read"/>
    <s v="(D) by welcoming foreigners to India"/>
    <s v="(B) Potential"/>
  </r>
  <r>
    <d v="2024-07-23T12:06:36"/>
    <s v="shailey11-c6299.2bpl@kvsrobpl.online"/>
    <x v="5"/>
    <x v="1833"/>
    <n v="1093"/>
    <x v="46"/>
    <n v="11328"/>
    <s v="XI"/>
    <s v="C"/>
    <s v="(B) When he left her to live in the city with his parents."/>
    <s v="(A) Oxymoron"/>
    <s v="(A) John Byro"/>
    <s v="(A) He believed in the honesty of Garoghlanian family"/>
    <s v="(C) Missing"/>
    <s v="(A) Classified advertisement costs more than display advertisement."/>
    <s v="(D) Title"/>
    <s v="(A) Read"/>
    <s v="(B) by its rivers, valleys and Himalayas"/>
    <s v="(B) Potential"/>
  </r>
  <r>
    <d v="2024-07-23T12:07:08"/>
    <s v="gori11-d018458.2gwl@kvsrobpl.online"/>
    <x v="3"/>
    <x v="1834"/>
    <n v="1105"/>
    <x v="10"/>
    <n v="10"/>
    <s v="XI"/>
    <s v="D"/>
    <s v="(A) When he became adult."/>
    <s v="(B) Simile"/>
    <s v="(A) John Byro"/>
    <s v="(A) He believed in the honesty of Garoghlanian family"/>
    <s v="(B) Lost and Found"/>
    <s v="(A) Classified advertisement costs more than display advertisement."/>
    <s v="(B) Sub-heading"/>
    <s v="(B) Has read"/>
    <s v="(B) by its rivers, valleys and Himalayas"/>
    <s v="(B) Potential"/>
  </r>
  <r>
    <d v="2024-07-23T12:07:29"/>
    <s v="durva11-d14552.1indrs1@kvsrobpl.online"/>
    <x v="1"/>
    <x v="1835"/>
    <n v="1110"/>
    <x v="52"/>
    <n v="11"/>
    <s v="XI"/>
    <s v="D"/>
    <s v="(B) When he left her to live in the city with his parents."/>
    <s v="(A) Oxymoron"/>
    <s v="(A) John Byro"/>
    <s v="(A) He believed in the honesty of Garoghlanian family"/>
    <s v="(B) Lost and Found"/>
    <s v="(C) Classified advertisement is put in a box."/>
    <s v="(D) Title"/>
    <s v="(B) Has read"/>
    <s v="(B) by its rivers, valleys and Himalayas"/>
    <s v="(B) Potential"/>
  </r>
  <r>
    <d v="2024-07-23T12:08:13"/>
    <s v="prachi11-a00632.dba@kvsrobpl.online"/>
    <x v="2"/>
    <x v="1836"/>
    <n v="2356"/>
    <x v="41"/>
    <n v="13"/>
    <s v="XI"/>
    <s v="A"/>
    <s v="(A) When he became adult."/>
    <s v="(B) Simile"/>
    <s v="(A) John Byro"/>
    <s v="(D) None of the above"/>
    <s v="(A) Tours and Travels"/>
    <s v="(A) Classified advertisement costs more than display advertisement."/>
    <s v="(C) Summary"/>
    <s v="(A) Read"/>
    <s v="(B) by its rivers, valleys and Himalayas"/>
    <s v="(B) Potential"/>
  </r>
  <r>
    <d v="2024-07-23T12:08:13"/>
    <s v="111911b.shivani4339@kvsrobpl.online"/>
    <x v="5"/>
    <x v="1837"/>
    <n v="1119"/>
    <x v="47"/>
    <n v="20"/>
    <s v="XI"/>
    <s v="B"/>
    <s v="(B) When he left her to live in the city with his parents."/>
    <s v="(B) Simile"/>
    <s v="(A) John Byro"/>
    <s v="(A) He believed in the honesty of Garoghlanian family"/>
    <s v="(C) Missing"/>
    <s v="(A) Classified advertisement costs more than display advertisement."/>
    <s v="(D) Title"/>
    <s v="(C) Had read"/>
    <s v="(B) by its rivers, valleys and Himalayas"/>
    <s v="(B) Potential"/>
  </r>
  <r>
    <d v="2024-07-23T12:08:32"/>
    <s v="raman11-d15617.1indrs1@kvsrobpl.online"/>
    <x v="5"/>
    <x v="1838"/>
    <n v="1110"/>
    <x v="52"/>
    <n v="23"/>
    <s v="XI"/>
    <s v="D"/>
    <s v="(B) When he left her to live in the city with his parents."/>
    <s v="(A) Oxymoron"/>
    <s v="(A) John Byro"/>
    <s v="(A) He believed in the honesty of Garoghlanian family"/>
    <s v="(B) Lost and Found"/>
    <s v="(D) The word limit for classified advertisement is 50 words."/>
    <s v="(D) Title"/>
    <s v="(C) Had read"/>
    <s v="(B) by its rivers, valleys and Himalayas"/>
    <s v="(B) Potential"/>
  </r>
  <r>
    <d v="2024-07-23T12:08:40"/>
    <s v="111911b.tanisha2980@kvsrobpl.online"/>
    <x v="2"/>
    <x v="1839"/>
    <n v="1119"/>
    <x v="47"/>
    <n v="22"/>
    <s v="XI"/>
    <s v="B"/>
    <s v="(B) When he left her to live in the city with his parents."/>
    <s v="(A) Oxymoron"/>
    <s v="(A) John Byro"/>
    <s v="(A) He believed in the honesty of Garoghlanian family"/>
    <s v="(A) Tours and Travels"/>
    <s v="(B) Classified advertisement has no subscription in it."/>
    <s v="(A) Text"/>
    <s v="(A) Read"/>
    <s v="(B) by its rivers, valleys and Himalayas"/>
    <s v="(A) Possesses"/>
  </r>
  <r>
    <d v="2024-07-23T12:08:50"/>
    <s v="trisha11-d014885.2gwl@kvsrobpl.online"/>
    <x v="6"/>
    <x v="1840"/>
    <n v="1105"/>
    <x v="10"/>
    <n v="11425"/>
    <s v="XI"/>
    <s v="D"/>
    <s v="(C) When his parents called them both to the city."/>
    <s v="(A) Oxymoron"/>
    <s v="(A) John Byro"/>
    <s v="(A) He believed in the honesty of Garoghlanian family"/>
    <s v="(D) Event on Annual Function"/>
    <s v="(A) Classified advertisement costs more than display advertisement."/>
    <s v="(C) Summary"/>
    <s v="(C) Had read"/>
    <s v="(B) by its rivers, valleys and Himalayas"/>
    <s v="(B) Potential"/>
  </r>
  <r>
    <d v="2024-07-23T12:09:03"/>
    <s v="poonam11-d013440.2gwl@kvsrobpl.online"/>
    <x v="1"/>
    <x v="1841"/>
    <n v="1105"/>
    <x v="10"/>
    <n v="11419"/>
    <s v="XI"/>
    <s v="C"/>
    <s v="(B) When he left her to live in the city with his parents."/>
    <s v="(A) Oxymoron"/>
    <s v="(A) John Byro"/>
    <s v="(C) He was foolish and believed the boys"/>
    <s v="(D) Event on Annual Function"/>
    <s v="(C) Classified advertisement is put in a box."/>
    <s v="(C) Summary"/>
    <s v="(C) Had read"/>
    <s v="(B) by its rivers, valleys and Himalayas"/>
    <s v="(B) Potential"/>
  </r>
  <r>
    <d v="2024-07-23T12:09:06"/>
    <s v="anushka11-d018404.2gwl@kvsrobpl.online"/>
    <x v="1"/>
    <x v="1842"/>
    <n v="1105"/>
    <x v="10"/>
    <s v="04"/>
    <s v="XI"/>
    <s v="D"/>
    <s v="(B) When he left her to live in the city with his parents."/>
    <s v="(B) Simile"/>
    <s v="(A) John Byro"/>
    <s v="(A) He believed in the honesty of Garoghlanian family"/>
    <s v="(C) Missing"/>
    <s v="(D) The word limit for classified advertisement is 50 words."/>
    <s v="(D) Title"/>
    <s v="(C) Had read"/>
    <s v="(B) by its rivers, valleys and Himalayas"/>
    <s v="(B) Potential"/>
  </r>
  <r>
    <d v="2024-07-23T12:09:07"/>
    <s v="ayush11-d018397.2gwl@kvsrobpl.online"/>
    <x v="2"/>
    <x v="1843"/>
    <n v="1105"/>
    <x v="10"/>
    <n v="7"/>
    <s v="XI"/>
    <s v="D"/>
    <s v="(B) When he left her to live in the city with his parents."/>
    <s v="(A) Oxymoron"/>
    <s v="(A) John Byro"/>
    <s v="(C) He was foolish and believed the boys"/>
    <s v="(B) Lost and Found"/>
    <s v="(D) The word limit for classified advertisement is 50 words."/>
    <s v="(C) Summary"/>
    <s v="(A) Read"/>
    <s v="(B) by its rivers, valleys and Himalayas"/>
    <s v="(B) Potential"/>
  </r>
  <r>
    <d v="2024-07-23T12:09:20"/>
    <s v="aayushika11b7156kvamla@kvsrobpl.online"/>
    <x v="1"/>
    <x v="1844"/>
    <n v="1087"/>
    <x v="53"/>
    <n v="1102"/>
    <s v="XI"/>
    <s v="B"/>
    <s v="(B) When he left her to live in the city with his parents."/>
    <s v="(A) Oxymoron"/>
    <s v="(A) John Byro"/>
    <s v="(B) He was impractical and vain person"/>
    <s v="(D) Event on Annual Function"/>
    <s v="(B) Classified advertisement has no subscription in it."/>
    <s v="(D) Title"/>
    <s v="(A) Read"/>
    <s v="(B) by its rivers, valleys and Himalayas"/>
    <s v="(B) Potential"/>
  </r>
  <r>
    <d v="2024-07-23T12:09:45"/>
    <s v="bhumika11-d018396.2gwl@kvsrobpl.online"/>
    <x v="5"/>
    <x v="1845"/>
    <n v="1105"/>
    <x v="10"/>
    <n v="9"/>
    <s v="XI"/>
    <s v="D"/>
    <s v="(C) When his parents called them both to the city."/>
    <s v="(A) Oxymoron"/>
    <s v="(A) John Byro"/>
    <s v="(A) He believed in the honesty of Garoghlanian family"/>
    <s v="(C) Missing"/>
    <s v="(B) Classified advertisement has no subscription in it."/>
    <s v="(B) Sub-heading"/>
    <s v="(C) Had read"/>
    <s v="(B) by its rivers, valleys and Himalayas"/>
    <s v="(B) Potential"/>
  </r>
  <r>
    <d v="2024-07-23T12:09:48"/>
    <s v="arpita11-d013450.2gwl@kvsrobpl.online"/>
    <x v="1"/>
    <x v="1846"/>
    <n v="1105"/>
    <x v="10"/>
    <s v="06"/>
    <s v="XI"/>
    <s v="D"/>
    <s v="(A) When he became adult."/>
    <s v="(A) Oxymoron"/>
    <s v="(A) John Byro"/>
    <s v="(A) He believed in the honesty of Garoghlanian family"/>
    <s v="(B) Lost and Found"/>
    <s v="(B) Classified advertisement has no subscription in it."/>
    <s v="(D) Title"/>
    <s v="(B) Has read"/>
    <s v="(B) by its rivers, valleys and Himalayas"/>
    <s v="(B) Potential"/>
  </r>
  <r>
    <d v="2024-07-23T12:10:21"/>
    <s v="kartikey11-c6354.2bpl@kvsrobpl.online"/>
    <x v="5"/>
    <x v="1847"/>
    <n v="1093"/>
    <x v="46"/>
    <n v="11332"/>
    <s v="XI"/>
    <s v="C"/>
    <s v="(B) When he left her to live in the city with his parents."/>
    <s v="(C) Metaphor"/>
    <s v="(A) John Byro"/>
    <s v="(A) He believed in the honesty of Garoghlanian family"/>
    <s v="(C) Missing"/>
    <s v="(A) Classified advertisement costs more than display advertisement."/>
    <s v="(D) Title"/>
    <s v="(C) Had read"/>
    <s v="(B) by its rivers, valleys and Himalayas"/>
    <s v="(B) Potential"/>
  </r>
  <r>
    <d v="2024-07-23T12:10:27"/>
    <s v="zohaib11-c5997.2bpl@kvsrobpl.online"/>
    <x v="5"/>
    <x v="1848"/>
    <n v="1093"/>
    <x v="46"/>
    <n v="16"/>
    <s v="XI"/>
    <s v="C"/>
    <s v="(B) When he left her to live in the city with his parents."/>
    <s v="(C) Metaphor"/>
    <s v="(A) John Byro"/>
    <s v="(A) He believed in the honesty of Garoghlanian family"/>
    <s v="(D) Event on Annual Function"/>
    <s v="(A) Classified advertisement costs more than display advertisement."/>
    <s v="(D) Title"/>
    <s v="(C) Had read"/>
    <s v="(D) by welcoming foreigners to India"/>
    <s v="(A) Possesses"/>
  </r>
  <r>
    <d v="2024-07-23T12:11:13"/>
    <s v="krishnam11-d18958.1indrs1@kvsrobpl.online"/>
    <x v="6"/>
    <x v="1849"/>
    <n v="1110"/>
    <x v="52"/>
    <n v="15"/>
    <s v="XI"/>
    <s v="D"/>
    <s v="(B) When he left her to live in the city with his parents."/>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2:11:21"/>
    <s v="tapti11b7096kvamla@kvsrobpl.online"/>
    <x v="1"/>
    <x v="1850"/>
    <n v="1087"/>
    <x v="53"/>
    <n v="1105"/>
    <s v="XI"/>
    <s v="B"/>
    <s v="(B) When he left her to live in the city with his parents."/>
    <s v="(A) Oxymoron"/>
    <s v="(A) John Byro"/>
    <s v="(B) He was impractical and vain person"/>
    <s v="(D) Event on Annual Function"/>
    <s v="(C) Classified advertisement is put in a box."/>
    <s v="(D) Title"/>
    <s v="(A) Read"/>
    <s v="(D) by welcoming foreigners to India"/>
    <s v="(B) Potential"/>
  </r>
  <r>
    <d v="2024-07-23T12:11:53"/>
    <s v="yashashvi11-d14795.1indrs1@kvsrobpl.online"/>
    <x v="4"/>
    <x v="1851"/>
    <n v="1110"/>
    <x v="52"/>
    <n v="11305"/>
    <s v="XI"/>
    <s v="D"/>
    <s v="(B) When he left her to live in the city with his parents."/>
    <s v="(A) Oxymoron"/>
    <s v="(A) John Byro"/>
    <s v="(A) He believed in the honesty of Garoghlanian family"/>
    <s v="(C) Missing"/>
    <s v="(A) Classified advertisement costs more than display advertisement."/>
    <s v="(D) Title"/>
    <s v="(C) Had read"/>
    <s v="(B) by its rivers, valleys and Himalayas"/>
    <s v="(B) Potential"/>
  </r>
  <r>
    <d v="2024-07-23T12:12:49"/>
    <s v="nisha11-d013504.2gwl@kvsrobpl.online"/>
    <x v="1"/>
    <x v="1852"/>
    <n v="1105"/>
    <x v="10"/>
    <n v="11418"/>
    <s v="XI"/>
    <s v="D"/>
    <s v="(C) When his parents called them both to the city."/>
    <s v="(A) Oxymoron"/>
    <s v="(A) John Byro"/>
    <s v="(A) He believed in the honesty of Garoghlanian family"/>
    <s v="(B) Lost and Found"/>
    <s v="(B) Classified advertisement has no subscription in it."/>
    <s v="(B) Sub-heading"/>
    <s v="(B) Has read"/>
    <s v="(B) by its rivers, valleys and Himalayas"/>
    <s v="(B) Potential"/>
  </r>
  <r>
    <d v="2024-07-23T12:13:36"/>
    <s v="aditya11-c8136.2bpl@kvsrobpl.online"/>
    <x v="3"/>
    <x v="1853"/>
    <n v="109"/>
    <x v="46"/>
    <n v="38"/>
    <s v="XI"/>
    <s v="C"/>
    <s v="(B) When he left her to live in the city with his parents."/>
    <s v="(C) Metaphor"/>
    <s v="(A) John Byro"/>
    <s v="(C) He was foolish and believed the boys"/>
    <s v="(C) Missing"/>
    <s v="(B) Classified advertisement has no subscription in it."/>
    <s v="(D) Title"/>
    <s v="(C) Had read"/>
    <s v="(B) by its rivers, valleys and Himalayas"/>
    <s v="(B) Potential"/>
  </r>
  <r>
    <d v="2024-07-23T12:13:41"/>
    <s v="111911b.tufan3638@kvsrobpl.online"/>
    <x v="5"/>
    <x v="1854"/>
    <n v="1119"/>
    <x v="47"/>
    <n v="11221"/>
    <s v="XI"/>
    <s v="B"/>
    <s v="(B) When he left her to live in the city with his parents."/>
    <s v="(A) Oxymoron"/>
    <s v="(A) John Byro"/>
    <s v="(A) He believed in the honesty of Garoghlanian family"/>
    <s v="(A) Tours and Travels"/>
    <s v="(C) Classified advertisement is put in a box."/>
    <s v="(D) Title"/>
    <s v="(C) Had read"/>
    <s v="(D) by welcoming foreigners to India"/>
    <s v="(B) Potential"/>
  </r>
  <r>
    <d v="2024-07-23T12:13:45"/>
    <s v="akanksha11a1680kvbetul@kvsrobpl.online"/>
    <x v="3"/>
    <x v="1855"/>
    <n v="2201"/>
    <x v="33"/>
    <n v="1102"/>
    <s v="XI"/>
    <s v="A"/>
    <s v="(B) When he left her to live in the city with his parents."/>
    <s v="(B) Simile"/>
    <s v="(A) John Byro"/>
    <s v="(A) He believed in the honesty of Garoghlanian family"/>
    <s v="(B) Lost and Found"/>
    <s v="(C) Classified advertisement is put in a box."/>
    <s v="(C) Summary"/>
    <s v="(C) Had read"/>
    <s v="(B) by its rivers, valleys and Himalayas"/>
    <s v="(B) Potential"/>
  </r>
  <r>
    <d v="2024-07-23T12:13:50"/>
    <s v="shubham11-d18955.1indrs1@kvsrobpl.online"/>
    <x v="1"/>
    <x v="1856"/>
    <n v="1110"/>
    <x v="52"/>
    <n v="4"/>
    <s v="XI"/>
    <s v="D"/>
    <s v="(A) When he became adult."/>
    <s v="(B) Simile"/>
    <s v="(A) John Byro"/>
    <s v="(A) He believed in the honesty of Garoghlanian family"/>
    <s v="(B) Lost and Found"/>
    <s v="(C) Classified advertisement is put in a box."/>
    <s v="(D) Title"/>
    <s v="(B) Has read"/>
    <s v="(A) by flow of wealth from other countries"/>
    <s v="(B) Potential"/>
  </r>
  <r>
    <d v="2024-07-23T12:14:29"/>
    <s v="lakshmi9-d014640.2gwl@kvsrobpl.online"/>
    <x v="3"/>
    <x v="1857"/>
    <n v="1105"/>
    <x v="10"/>
    <n v="110412"/>
    <s v="XI"/>
    <s v="D"/>
    <s v="(B) When he left her to live in the city with his parents."/>
    <s v="(A) Oxymoron"/>
    <s v="(A) John Byro"/>
    <s v="(A) He believed in the honesty of Garoghlanian family"/>
    <s v="(B) Lost and Found"/>
    <s v="(B) Classified advertisement has no subscription in it."/>
    <s v="(C) Summary"/>
    <s v="(B) Has read"/>
    <s v="(B) by its rivers, valleys and Himalayas"/>
    <s v="(B) Potential"/>
  </r>
  <r>
    <d v="2024-07-23T12:15:33"/>
    <s v="piyush11-c6341.2bpl@kvsrobpl.online"/>
    <x v="0"/>
    <x v="1858"/>
    <n v="1093"/>
    <x v="46"/>
    <n v="11319"/>
    <s v="XI"/>
    <s v="C"/>
    <s v="(B) When he left her to live in the city with his parents."/>
    <s v="(C) Metaphor"/>
    <s v="(A) John Byro"/>
    <s v="(B) He was impractical and vain person"/>
    <s v="(C) Missing"/>
    <s v="(D) The word limit for classified advertisement is 50 words."/>
    <s v="(D) Title"/>
    <s v="(A) Read"/>
    <s v="(B) by its rivers, valleys and Himalayas"/>
    <s v="(C) Paradise"/>
  </r>
  <r>
    <d v="2024-07-23T12:15:47"/>
    <s v="cyrus11a441kvbetul@kvsrobpl.online"/>
    <x v="2"/>
    <x v="1859"/>
    <n v="2201"/>
    <x v="33"/>
    <n v="2201"/>
    <s v="XI"/>
    <s v="A"/>
    <s v="(B) When he left her to live in the city with his parents."/>
    <s v="(D) Alliteration"/>
    <s v="(A) John Byro"/>
    <s v="(B) He was impractical and vain person"/>
    <s v="(C) Missing"/>
    <s v="(A) Classified advertisement costs more than display advertisement."/>
    <s v="(C) Summary"/>
    <s v="(B) Has read"/>
    <s v="(B) by its rivers, valleys and Himalayas"/>
    <s v="(B) Potential"/>
  </r>
  <r>
    <d v="2024-07-23T12:16:25"/>
    <s v="agrim11-d016683.2gwl@kvsrobpl.online"/>
    <x v="0"/>
    <x v="1860"/>
    <n v="1105"/>
    <x v="10"/>
    <s v="01"/>
    <s v="XI"/>
    <s v="D"/>
    <s v="(A) When he became adult."/>
    <s v="(C) Metaphor"/>
    <s v="(C) Dikran Halabian"/>
    <s v="(C) He was foolish and believed the boys"/>
    <s v="(D) Event on Annual Function"/>
    <s v="(B) Classified advertisement has no subscription in it."/>
    <s v="(D) Title"/>
    <s v="(A) Read"/>
    <s v="(B) by its rivers, valleys and Himalayas"/>
    <s v="(A) Possesses"/>
  </r>
  <r>
    <d v="2024-07-23T12:17:07"/>
    <s v="rajeevlochan10-a562.tkmg@kvsrobpl.online"/>
    <x v="5"/>
    <x v="1861"/>
    <n v="2248"/>
    <x v="43"/>
    <n v="1124"/>
    <s v="XI"/>
    <s v="A"/>
    <s v="(C) When his parents called them both to the city."/>
    <s v="(A) Oxymoron"/>
    <s v="(A) John Byro"/>
    <s v="(B) He was impractical and vain person"/>
    <s v="(C) Missing"/>
    <s v="(A) Classified advertisement costs more than display advertisement."/>
    <s v="(D) Title"/>
    <s v="(A) Read"/>
    <s v="(C) by building more hotels in the country"/>
    <s v="(B) Potential"/>
  </r>
  <r>
    <d v="2024-07-23T12:17:50"/>
    <s v="aditi11-a00638.dba@kvsrobpl.online"/>
    <x v="2"/>
    <x v="1862"/>
    <n v="2356"/>
    <x v="41"/>
    <n v="12"/>
    <s v="XI"/>
    <s v="A"/>
    <s v="(A) When he became adult."/>
    <s v="(B) Simile"/>
    <s v="(A) John Byro"/>
    <s v="(B) He was impractical and vain person"/>
    <s v="(A) Tours and Travels"/>
    <s v="(A) Classified advertisement costs more than display advertisement."/>
    <s v="(C) Summary"/>
    <s v="(A) Read"/>
    <s v="(B) by its rivers, valleys and Himalayas"/>
    <s v="(B) Potential"/>
  </r>
  <r>
    <d v="2024-07-23T12:18:08"/>
    <s v="nikhil11-d018405.2gwl@kvsrobpl.online"/>
    <x v="2"/>
    <x v="1863"/>
    <n v="1105"/>
    <x v="10"/>
    <n v="17"/>
    <s v="XI"/>
    <s v="D"/>
    <s v="(A) When he became adult."/>
    <s v="(C) Metaphor"/>
    <s v="(A) John Byro"/>
    <s v="(A) He believed in the honesty of Garoghlanian family"/>
    <s v="(A) Tours and Travels"/>
    <s v="(B) Classified advertisement has no subscription in it."/>
    <s v="(B) Sub-heading"/>
    <s v="(B) Has read"/>
    <s v="(B) by its rivers, valleys and Himalayas"/>
    <s v="(B) Potential"/>
  </r>
  <r>
    <d v="2024-07-23T12:18:11"/>
    <s v="prashant11-c6411.2bpl@kvsrobpl.online"/>
    <x v="6"/>
    <x v="1864"/>
    <n v="1093"/>
    <x v="46"/>
    <n v="11321"/>
    <s v="XI"/>
    <s v="C"/>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3T12:18:36"/>
    <s v="anjali11-c6406.2bpl@kvsrobpl.online"/>
    <x v="5"/>
    <x v="1865"/>
    <n v="1093"/>
    <x v="46"/>
    <n v="35"/>
    <s v="XI"/>
    <s v="C"/>
    <s v="(C) When his parents called them both to the city."/>
    <s v="(C) Metaphor"/>
    <s v="(A) John Byro"/>
    <s v="(A) He believed in the honesty of Garoghlanian family"/>
    <s v="(C) Missing"/>
    <s v="(D) The word limit for classified advertisement is 50 words."/>
    <s v="(D) Title"/>
    <s v="(C) Had read"/>
    <s v="(B) by its rivers, valleys and Himalayas"/>
    <s v="(B) Potential"/>
  </r>
  <r>
    <d v="2024-07-23T12:18:36"/>
    <s v="tanisha11-c7482.2bpl@kvsrobpl.online"/>
    <x v="5"/>
    <x v="1866"/>
    <n v="1093"/>
    <x v="46"/>
    <n v="16"/>
    <s v="XI"/>
    <s v="C"/>
    <s v="(C) When his parents called them both to the city."/>
    <s v="(C) Metaphor"/>
    <s v="(A) John Byro"/>
    <s v="(A) He believed in the honesty of Garoghlanian family"/>
    <s v="(C) Missing"/>
    <s v="(D) The word limit for classified advertisement is 50 words."/>
    <s v="(D) Title"/>
    <s v="(C) Had read"/>
    <s v="(B) by its rivers, valleys and Himalayas"/>
    <s v="(B) Potential"/>
  </r>
  <r>
    <d v="2024-07-23T12:18:42"/>
    <s v="jahanvi11-d82359.1indrs1@kvsrobpl.online"/>
    <x v="4"/>
    <x v="1867"/>
    <n v="1110"/>
    <x v="52"/>
    <n v="13"/>
    <s v="XI"/>
    <s v="D"/>
    <s v="(C) When his parents called them both to the city."/>
    <s v="(A) Oxymoron"/>
    <s v="(A) John Byro"/>
    <s v="(A) He believed in the honesty of Garoghlanian family"/>
    <s v="(B) Lost and Found"/>
    <s v="(B) Classified advertisement has no subscription in it."/>
    <s v="(D) Title"/>
    <s v="(C) Had read"/>
    <s v="(B) by its rivers, valleys and Himalayas"/>
    <s v="(B) Potential"/>
  </r>
  <r>
    <d v="2024-07-23T12:18:51"/>
    <s v="chaitravi11a0864.1bau@kvsrobpl.online"/>
    <x v="6"/>
    <x v="1868"/>
    <n v="2202"/>
    <x v="24"/>
    <n v="11109"/>
    <s v="XI"/>
    <s v="A"/>
    <s v="(C) When his parents called them both to the city."/>
    <s v="(A) Oxymoron"/>
    <s v="(A) John Byro"/>
    <s v="(A) He believed in the honesty of Garoghlanian family"/>
    <s v="(B) Lost and Found"/>
    <s v="(A) Classified advertisement costs more than display advertisement."/>
    <s v="(D) Title"/>
    <s v="(C) Had read"/>
    <s v="(A) by flow of wealth from other countries"/>
    <s v="(C) Paradise"/>
  </r>
  <r>
    <d v="2024-07-23T12:19:15"/>
    <s v="kunal11b7181kvamla@kvsrobpl.online"/>
    <x v="6"/>
    <x v="1869"/>
    <n v="1087"/>
    <x v="53"/>
    <n v="14"/>
    <s v="XI"/>
    <s v="A"/>
    <s v="(C) When his parents called them both to the city."/>
    <s v="(A) Oxymoron"/>
    <s v="(C) Dikran Halabian"/>
    <s v="(A) He believed in the honesty of Garoghlanian family"/>
    <s v="(D) Event on Annual Function"/>
    <s v="(A) Classified advertisement costs more than display advertisement."/>
    <s v="(D) Title"/>
    <s v="(C) Had read"/>
    <s v="(B) by its rivers, valleys and Himalayas"/>
    <s v="(B) Potential"/>
  </r>
  <r>
    <d v="2024-07-23T12:19:18"/>
    <s v="lakshya11c7178kvamla@kvsrobpl.online"/>
    <x v="6"/>
    <x v="1870"/>
    <n v="1087"/>
    <x v="53"/>
    <n v="16"/>
    <s v="XI"/>
    <s v="A"/>
    <s v="(C) When his parents called them both to the city."/>
    <s v="(A) Oxymoron"/>
    <s v="(C) Dikran Halabian"/>
    <s v="(A) He believed in the honesty of Garoghlanian family"/>
    <s v="(D) Event on Annual Function"/>
    <s v="(A) Classified advertisement costs more than display advertisement."/>
    <s v="(D) Title"/>
    <s v="(C) Had read"/>
    <s v="(B) by its rivers, valleys and Himalayas"/>
    <s v="(B) Potential"/>
  </r>
  <r>
    <d v="2024-07-23T12:19:24"/>
    <s v="khushi11-c9686.2bpl@kvsrobpl.online"/>
    <x v="6"/>
    <x v="1871"/>
    <n v="1093"/>
    <x v="46"/>
    <n v="27"/>
    <s v="XI"/>
    <s v="C"/>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3T12:19:43"/>
    <s v="anushka11-d14474.1indrs1@kvsrobpl.online"/>
    <x v="5"/>
    <x v="44"/>
    <n v="1110"/>
    <x v="52"/>
    <n v="7"/>
    <s v="XI"/>
    <s v="D"/>
    <s v="(C) When his parents called them both to the city."/>
    <s v="(A) Oxymoron"/>
    <s v="(A) John Byro"/>
    <s v="(D) None of the above"/>
    <s v="(B) Lost and Found"/>
    <s v="(D) The word limit for classified advertisement is 50 words."/>
    <s v="(D) Title"/>
    <s v="(C) Had read"/>
    <s v="(B) by its rivers, valleys and Himalayas"/>
    <s v="(B) Potential"/>
  </r>
  <r>
    <d v="2024-07-23T12:19:51"/>
    <s v="prachi11a5978kvamla@kvsrobpl.online"/>
    <x v="3"/>
    <x v="1872"/>
    <n v="1087"/>
    <x v="53"/>
    <n v="11123"/>
    <s v="XI"/>
    <s v="A"/>
    <s v="(B) When he left her to live in the city with his parents."/>
    <s v="(A) Oxymoron"/>
    <s v="(A) John Byro"/>
    <s v="(B) He was impractical and vain person"/>
    <s v="(A) Tours and Travels"/>
    <s v="(B) Classified advertisement has no subscription in it."/>
    <s v="(D) Title"/>
    <s v="(A) Read"/>
    <s v="(B) by its rivers, valleys and Himalayas"/>
    <s v="(B) Potential"/>
  </r>
  <r>
    <d v="2024-07-23T12:20:08"/>
    <s v="rishabh11-d018401.2gwl@kvsrobpl.online"/>
    <x v="0"/>
    <x v="1873"/>
    <n v="1105"/>
    <x v="10"/>
    <n v="21"/>
    <s v="XI"/>
    <s v="D"/>
    <s v="(A) When he became adult."/>
    <s v="(A) Oxymoron"/>
    <s v="(B) Fetvajian"/>
    <s v="(C) He was foolish and believed the boys"/>
    <s v="(C) Missing"/>
    <s v="(A) Classified advertisement costs more than display advertisement."/>
    <s v="(A) Text"/>
    <s v="(A) Read"/>
    <s v="(C) by building more hotels in the country"/>
    <s v="(D) Impotence"/>
  </r>
  <r>
    <d v="2024-07-23T12:20:22"/>
    <s v="tejas11bkvitarsicpe@kvsrobpl.online"/>
    <x v="2"/>
    <x v="1874"/>
    <n v="1114"/>
    <x v="16"/>
    <n v="20"/>
    <s v="XI"/>
    <s v="B"/>
    <s v="(A) When he became adult."/>
    <s v="(C) Metaphor"/>
    <s v="(C) Dikran Halabian"/>
    <s v="(B) He was impractical and vain person"/>
    <s v="(C) Missing"/>
    <s v="(D) The word limit for classified advertisement is 50 words."/>
    <s v="(C) Summary"/>
    <s v="(C) Had read"/>
    <s v="(A) by flow of wealth from other countries"/>
    <s v="(B) Potential"/>
  </r>
  <r>
    <d v="2024-07-23T12:20:32"/>
    <s v="bhakti11-a1117.1mnv@kvsrobpl.online"/>
    <x v="4"/>
    <x v="1875"/>
    <n v="2061"/>
    <x v="50"/>
    <n v="9"/>
    <s v="XI"/>
    <s v="A"/>
    <s v="(C) When his parents called them both to the city."/>
    <s v="(C) Metaphor"/>
    <s v="(D) Zora"/>
    <s v="(A) He believed in the honesty of Garoghlanian family"/>
    <s v="(D) Event on Annual Function"/>
    <s v="(A) Classified advertisement costs more than display advertisement."/>
    <s v="(D) Title"/>
    <s v="(C) Had read"/>
    <s v="(B) by its rivers, valleys and Himalayas"/>
    <s v="(B) Potential"/>
  </r>
  <r>
    <d v="2024-07-23T12:20:45"/>
    <s v="tanvi11-a4322.5gwl@kvsrobpl.online"/>
    <x v="3"/>
    <x v="1876"/>
    <n v="1108"/>
    <x v="14"/>
    <n v="37"/>
    <s v="XI"/>
    <s v="A"/>
    <s v="(C) When his parents called them both to the city."/>
    <s v="(D) Alliteration"/>
    <s v="(B) Fetvajian"/>
    <s v="(C) He was foolish and believed the boys"/>
    <s v="(A) Tours and Travels"/>
    <s v="(A) Classified advertisement costs more than display advertisement."/>
    <s v="(D) Title"/>
    <s v="(A) Read"/>
    <s v="(B) by its rivers, valleys and Himalayas"/>
    <s v="(B) Potential"/>
  </r>
  <r>
    <d v="2024-07-23T12:21:03"/>
    <s v="jatin11-c6306.2bpl@kvsrobpl.online"/>
    <x v="6"/>
    <x v="1877"/>
    <n v="1093"/>
    <x v="46"/>
    <n v="1093"/>
    <s v="XI"/>
    <s v="C"/>
    <s v="(B) When he left her to live in the city with his parents."/>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2:21:25"/>
    <s v="moksh11-c6369.2bpl@kvsrobpl.online"/>
    <x v="2"/>
    <x v="1878"/>
    <n v="1093"/>
    <x v="46"/>
    <n v="110338"/>
    <s v="XI"/>
    <s v="C"/>
    <s v="(B) When he left her to live in the city with his parents."/>
    <s v="(C) Metaphor"/>
    <s v="(A) John Byro"/>
    <s v="(C) He was foolish and believed the boys"/>
    <s v="(D) Event on Annual Function"/>
    <s v="(C) Classified advertisement is put in a box."/>
    <s v="(B) Sub-heading"/>
    <s v="(C) Had read"/>
    <s v="(D) by welcoming foreigners to India"/>
    <s v="(D) Impotence"/>
  </r>
  <r>
    <d v="2024-07-23T12:22:04"/>
    <s v="veena11a6006kvamla@kvsrobpl.online"/>
    <x v="4"/>
    <x v="1879"/>
    <n v="1087"/>
    <x v="53"/>
    <n v="38"/>
    <s v="XI"/>
    <s v="A"/>
    <s v="(B) When he left her to live in the city with his parents."/>
    <s v="(A) Oxymoron"/>
    <s v="(A) John Byro"/>
    <s v="(A) He believed in the honesty of Garoghlanian family"/>
    <s v="(D) Event on Annual Function"/>
    <s v="(A) Classified advertisement costs more than display advertisement."/>
    <s v="(D) Title"/>
    <s v="(D) Reading"/>
    <s v="(B) by its rivers, valleys and Himalayas"/>
    <s v="(B) Potential"/>
  </r>
  <r>
    <d v="2024-07-23T12:22:07"/>
    <s v="amit11-d017807.2gwl@kvsrobpl.online"/>
    <x v="0"/>
    <x v="1880"/>
    <n v="1105"/>
    <x v="10"/>
    <s v="02"/>
    <s v="XI"/>
    <s v="D"/>
    <s v="(B) When he left her to live in the city with his parents."/>
    <s v="(C) Metaphor"/>
    <s v="(A) John Byro"/>
    <s v="(D) None of the above"/>
    <s v="(A) Tours and Travels"/>
    <s v="(D) The word limit for classified advertisement is 50 words."/>
    <s v="(D) Title"/>
    <s v="(B) Has read"/>
    <s v="(B) by its rivers, valleys and Himalayas"/>
    <s v="(D) Impotence"/>
  </r>
  <r>
    <d v="2024-07-23T12:22:16"/>
    <s v="shakti11-c9560.2bpl@kvsrobpl.online"/>
    <x v="6"/>
    <x v="1881"/>
    <n v="1093"/>
    <x v="46"/>
    <n v="26"/>
    <s v="XI"/>
    <s v="C"/>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3T12:22:25"/>
    <s v="chirak10-a440.tkmg@kvsrobpl.online"/>
    <x v="4"/>
    <x v="1882"/>
    <n v="2248"/>
    <x v="43"/>
    <n v="11"/>
    <s v="XI"/>
    <s v="A"/>
    <s v="(C) When his parents called them both to the city."/>
    <s v="(A) Oxymoron"/>
    <s v="(A) John Byro"/>
    <s v="(A) He believed in the honesty of Garoghlanian family"/>
    <s v="(B) Lost and Found"/>
    <s v="(A) Classified advertisement costs more than display advertisement."/>
    <s v="(A) Text"/>
    <s v="(C) Had read"/>
    <s v="(B) by its rivers, valleys and Himalayas"/>
    <s v="(B) Potential"/>
  </r>
  <r>
    <d v="2024-07-23T12:22:28"/>
    <s v="aarush11a8238kvamla@kvsrobpl.online"/>
    <x v="6"/>
    <x v="1883"/>
    <n v="1087"/>
    <x v="53"/>
    <s v="01"/>
    <s v="XI"/>
    <s v="A"/>
    <s v="(C) When his parents called them both to the city."/>
    <s v="(A) Oxymoron"/>
    <s v="(C) Dikran Halabian"/>
    <s v="(A) He believed in the honesty of Garoghlanian family"/>
    <s v="(D) Event on Annual Function"/>
    <s v="(A) Classified advertisement costs more than display advertisement."/>
    <s v="(D) Title"/>
    <s v="(C) Had read"/>
    <s v="(B) by its rivers, valleys and Himalayas"/>
    <s v="(B) Potential"/>
  </r>
  <r>
    <d v="2024-07-23T12:22:57"/>
    <s v="mayur11-c5995.2bpl@kvsrobpl.online"/>
    <x v="2"/>
    <x v="1884"/>
    <n v="1093"/>
    <x v="46"/>
    <n v="1"/>
    <s v="XI"/>
    <s v="C"/>
    <s v="(B) When he left her to live in the city with his parents."/>
    <s v="(B) Simile"/>
    <s v="(A) John Byro"/>
    <s v="(B) He was impractical and vain person"/>
    <s v="(D) Event on Annual Function"/>
    <s v="(B) Classified advertisement has no subscription in it."/>
    <s v="(D) Title"/>
    <s v="(B) Has read"/>
    <s v="(C) by building more hotels in the country"/>
    <s v="(C) Paradise"/>
  </r>
  <r>
    <d v="2024-07-23T12:23:19"/>
    <s v="piyush11-c7346.2bpl@kvsrobpl.online"/>
    <x v="5"/>
    <x v="1885"/>
    <n v="1093"/>
    <x v="46"/>
    <n v="5"/>
    <s v="XI"/>
    <s v="C"/>
    <s v="(D) When they stopped talking."/>
    <s v="(A) Oxymoron"/>
    <s v="(A) John Byro"/>
    <s v="(A) He believed in the honesty of Garoghlanian family"/>
    <s v="(C) Missing"/>
    <s v="(A) Classified advertisement costs more than display advertisement."/>
    <s v="(D) Title"/>
    <s v="(B) Has read"/>
    <s v="(C) by building more hotels in the country"/>
    <s v="(B) Potential"/>
  </r>
  <r>
    <d v="2024-07-23T12:23:36"/>
    <s v="shreya11-c6093.2bpl@kvsrobpl.online"/>
    <x v="5"/>
    <x v="1886"/>
    <n v="1093"/>
    <x v="46"/>
    <n v="11304"/>
    <s v="XI"/>
    <s v="C"/>
    <s v="(D) When they stopped talking."/>
    <s v="(A) Oxymoron"/>
    <s v="(A) John Byro"/>
    <s v="(A) He believed in the honesty of Garoghlanian family"/>
    <s v="(C) Missing"/>
    <s v="(A) Classified advertisement costs more than display advertisement."/>
    <s v="(D) Title"/>
    <s v="(B) Has read"/>
    <s v="(B) by its rivers, valleys and Himalayas"/>
    <s v="(B) Potential"/>
  </r>
  <r>
    <d v="2024-07-23T12:24:02"/>
    <s v="soumya11-c7796.2bpl@kvsrobpl.online"/>
    <x v="3"/>
    <x v="1887"/>
    <n v="1093"/>
    <x v="46"/>
    <n v="110333"/>
    <s v="XI"/>
    <s v="C"/>
    <s v="(B) When he left her to live in the city with his parents."/>
    <s v="(C) Metaphor"/>
    <s v="(A) John Byro"/>
    <s v="(A) He believed in the honesty of Garoghlanian family"/>
    <s v="(B) Lost and Found"/>
    <s v="(B) Classified advertisement has no subscription in it."/>
    <s v="(B) Sub-heading"/>
    <s v="(C) Had read"/>
    <s v="(B) by its rivers, valleys and Himalayas"/>
    <s v="(B) Potential"/>
  </r>
  <r>
    <d v="2024-07-23T12:24:09"/>
    <s v="vidushirawat11-c6331.2bpl@kvsrobpl.online"/>
    <x v="3"/>
    <x v="1888"/>
    <n v="1093"/>
    <x v="46"/>
    <n v="35"/>
    <s v="XI"/>
    <s v="C"/>
    <s v="(B) When he left her to live in the city with his parents."/>
    <s v="(C) Metaphor"/>
    <s v="(A) John Byro"/>
    <s v="(A) He believed in the honesty of Garoghlanian family"/>
    <s v="(C) Missing"/>
    <s v="(B) Classified advertisement has no subscription in it."/>
    <s v="(D) Title"/>
    <s v="(B) Has read"/>
    <s v="(B) by its rivers, valleys and Himalayas"/>
    <s v="(B) Potential"/>
  </r>
  <r>
    <d v="2024-07-23T12:24:10"/>
    <s v="navya11-c6532.2bpl@kvsrobpl.online"/>
    <x v="3"/>
    <x v="1889"/>
    <n v="1093"/>
    <x v="46"/>
    <n v="11336"/>
    <s v="XI"/>
    <s v="C"/>
    <s v="(B) When he left her to live in the city with his parents."/>
    <s v="(C) Metaphor"/>
    <s v="(A) John Byro"/>
    <s v="(A) He believed in the honesty of Garoghlanian family"/>
    <s v="(C) Missing"/>
    <s v="(B) Classified advertisement has no subscription in it."/>
    <s v="(D) Title"/>
    <s v="(A) Read"/>
    <s v="(B) by its rivers, valleys and Himalayas"/>
    <s v="(B) Potential"/>
  </r>
  <r>
    <d v="2024-07-23T12:24:21"/>
    <s v="janvee11-d013462.2gwl@kvsrobpl.online"/>
    <x v="0"/>
    <x v="1890"/>
    <n v="1105"/>
    <x v="10"/>
    <n v="11"/>
    <s v="XI"/>
    <s v="D"/>
    <s v="(D) When they stopped talking."/>
    <s v="(C) Metaphor"/>
    <s v="(A) John Byro"/>
    <s v="(A) He believed in the honesty of Garoghlanian family"/>
    <s v="(B) Lost and Found"/>
    <s v="(C) Classified advertisement is put in a box."/>
    <s v="(B) Sub-heading"/>
    <s v="(B) Has read"/>
    <s v="(B) by its rivers, valleys and Himalayas"/>
    <s v="(D) Impotence"/>
  </r>
  <r>
    <d v="2024-07-23T12:24:23"/>
    <s v="saloni11-c9720.2bpl@kvsrobpl.online"/>
    <x v="4"/>
    <x v="1891"/>
    <n v="1093"/>
    <x v="46"/>
    <n v="14"/>
    <s v="XI"/>
    <s v="C"/>
    <s v="(C) When his parents called them both to the city."/>
    <s v="(A) Oxymoron"/>
    <s v="(A) John Byro"/>
    <s v="(A) He believed in the honesty of Garoghlanian family"/>
    <s v="(D) Event on Annual Function"/>
    <s v="(D) The word limit for classified advertisement is 50 words."/>
    <s v="(D) Title"/>
    <s v="(A) Read"/>
    <s v="(B) by its rivers, valleys and Himalayas"/>
    <s v="(B) Potential"/>
  </r>
  <r>
    <d v="2024-07-23T12:24:29"/>
    <s v="kunal11-d013778.2gwl@kvsrobpl.online"/>
    <x v="9"/>
    <x v="1892"/>
    <n v="1105"/>
    <x v="10"/>
    <n v="15"/>
    <s v="XI"/>
    <s v="D"/>
    <s v="(B) When he left her to live in the city with his parents."/>
    <s v="(D) Alliteration"/>
    <s v="(A) John Byro"/>
    <s v="(B) He was impractical and vain person"/>
    <s v="(B) Lost and Found"/>
    <s v="(D) The word limit for classified advertisement is 50 words."/>
    <s v="(C) Summary"/>
    <s v="(B) Has read"/>
    <s v="(B) by its rivers, valleys and Himalayas"/>
    <s v="(C) Paradise"/>
  </r>
  <r>
    <d v="2024-07-23T12:24:37"/>
    <s v="arya11a1750.1bau@kvsrobpl.online"/>
    <x v="3"/>
    <x v="1893"/>
    <n v="2202"/>
    <x v="24"/>
    <n v="11142"/>
    <s v="XI"/>
    <s v="A"/>
    <s v="(C) When his parents called them both to the city."/>
    <s v="(B) Simile"/>
    <s v="(A) John Byro"/>
    <s v="(C) He was foolish and believed the boys"/>
    <s v="(B) Lost and Found"/>
    <s v="(C) Classified advertisement is put in a box."/>
    <s v="(C) Summary"/>
    <s v="(C) Had read"/>
    <s v="(C) by building more hotels in the country"/>
    <s v="(B) Potential"/>
  </r>
  <r>
    <d v="2024-07-23T12:24:40"/>
    <s v="kavya11-c6857.2bpl@kvsrobpl.online"/>
    <x v="5"/>
    <x v="1894"/>
    <n v="1093"/>
    <x v="46"/>
    <n v="11"/>
    <s v="XI"/>
    <s v="C"/>
    <s v="(C) When his parents called them both to the city."/>
    <s v="(B) Simile"/>
    <s v="(A) John Byro"/>
    <s v="(A) He believed in the honesty of Garoghlanian family"/>
    <s v="(D) Event on Annual Function"/>
    <s v="(C) Classified advertisement is put in a box."/>
    <s v="(D) Title"/>
    <s v="(B) Has read"/>
    <s v="(C) by building more hotels in the country"/>
    <s v="(B) Potential"/>
  </r>
  <r>
    <d v="2024-07-23T12:28:01"/>
    <s v="bhavana11a1004.1bau@kvsrobpl.online"/>
    <x v="6"/>
    <x v="1895"/>
    <n v="2202"/>
    <x v="24"/>
    <n v="11107"/>
    <s v="XI"/>
    <s v="A"/>
    <s v="(D) When they stopped talking."/>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2:28:03"/>
    <s v="harshita11a0776.1bau@kvsrobpl.online"/>
    <x v="6"/>
    <x v="1896"/>
    <n v="2202"/>
    <x v="24"/>
    <n v="11113"/>
    <s v="XI"/>
    <s v="A"/>
    <s v="(D) When they stopped talking."/>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2:28:10"/>
    <s v="mahi11a0779.1bau@kvsrobpl.online"/>
    <x v="6"/>
    <x v="1897"/>
    <n v="2202"/>
    <x v="24"/>
    <n v="11117"/>
    <s v="XI"/>
    <s v="A"/>
    <s v="(D) When they stopped talking."/>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2:28:34"/>
    <s v="unnati11a1437.1bau@kvsrobpl.online"/>
    <x v="6"/>
    <x v="1898"/>
    <n v="2202"/>
    <x v="24"/>
    <n v="39"/>
    <s v="XI"/>
    <s v="A"/>
    <s v="(D) When they stopped talking."/>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2:30:10"/>
    <s v="sakshi11-d14451.mhow@kvsrobpl.online"/>
    <x v="2"/>
    <x v="1899"/>
    <n v="1112"/>
    <x v="26"/>
    <n v="11401"/>
    <s v="XI"/>
    <s v="D"/>
    <s v="(A) When he became adult."/>
    <s v="(D) Alliteration"/>
    <s v="(B) Fetvajian"/>
    <s v="(D) None of the above"/>
    <s v="(C) Missing"/>
    <s v="(D) The word limit for classified advertisement is 50 words."/>
    <s v="(D) Title"/>
    <s v="(D) Reading"/>
    <s v="(A) by flow of wealth from other countries"/>
    <s v="(B) Potential"/>
  </r>
  <r>
    <d v="2024-07-23T12:30:57"/>
    <s v="shrashti11a0726.1bau@kvsrobpl.online"/>
    <x v="5"/>
    <x v="1900"/>
    <n v="2202"/>
    <x v="24"/>
    <n v="11133"/>
    <s v="XI"/>
    <s v="A"/>
    <s v="(B) When he left her to live in the city with his parents."/>
    <s v="(A) Oxymoron"/>
    <s v="(A) John Byro"/>
    <s v="(A) He believed in the honesty of Garoghlanian family"/>
    <s v="(D) Event on Annual Function"/>
    <s v="(C) Classified advertisement is put in a box."/>
    <s v="(D) Title"/>
    <s v="(C) Had read"/>
    <s v="(C) by building more hotels in the country"/>
    <s v="(C) Paradise"/>
  </r>
  <r>
    <d v="2024-07-23T12:31:28"/>
    <s v="riddhi11a1122.1bau@kvsrobpl.online"/>
    <x v="4"/>
    <x v="1901"/>
    <n v="2202"/>
    <x v="24"/>
    <n v="11128"/>
    <s v="XI"/>
    <s v="A"/>
    <s v="(D) When they stopped talking."/>
    <s v="(A) Oxymoron"/>
    <s v="(A) John Byro"/>
    <s v="(A) He believed in the honesty of Garoghlanian family"/>
    <s v="(D) Event on Annual Function"/>
    <s v="(A) Classified advertisement costs more than display advertisement."/>
    <s v="(D) Title"/>
    <s v="(A) Read"/>
    <s v="(B) by its rivers, valleys and Himalayas"/>
    <s v="(B) Potential"/>
  </r>
  <r>
    <d v="2024-07-23T12:31:45"/>
    <s v="piyush11c7084kvamla@kvsrobpl.online"/>
    <x v="2"/>
    <x v="1902"/>
    <n v="1087"/>
    <x v="53"/>
    <n v="12"/>
    <s v="XI"/>
    <s v="C"/>
    <s v="(C) When his parents called them both to the city."/>
    <s v="(A) Oxymoron"/>
    <s v="(B) Fetvajian"/>
    <s v="(B) He was impractical and vain person"/>
    <s v="(A) Tours and Travels"/>
    <s v="(D) The word limit for classified advertisement is 50 words."/>
    <s v="(B) Sub-heading"/>
    <s v="(C) Had read"/>
    <s v="(C) by building more hotels in the country"/>
    <s v="(C) Paradise"/>
  </r>
  <r>
    <d v="2024-07-23T12:31:48"/>
    <s v="yug11c7140kvamla@kvsrobpl.online"/>
    <x v="0"/>
    <x v="1903"/>
    <n v="1087"/>
    <x v="53"/>
    <n v="22"/>
    <s v="XI"/>
    <s v="C"/>
    <s v="(B) When he left her to live in the city with his parents."/>
    <s v="(C) Metaphor"/>
    <s v="(B) Fetvajian"/>
    <s v="(B) He was impractical and vain person"/>
    <s v="(B) Lost and Found"/>
    <s v="(B) Classified advertisement has no subscription in it."/>
    <s v="(D) Title"/>
    <s v="(B) Has read"/>
    <s v="(A) by flow of wealth from other countries"/>
    <s v="(C) Paradise"/>
  </r>
  <r>
    <d v="2024-07-23T12:31:49"/>
    <s v="nistha11c7117kvamla@kvsrobpl.online"/>
    <x v="6"/>
    <x v="1904"/>
    <n v="1087"/>
    <x v="53"/>
    <n v="21"/>
    <s v="XI"/>
    <s v="A"/>
    <s v="(A) When he became adult."/>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2:32:03"/>
    <s v="lobhansh11b7166kvamla@kvsrobpl.online"/>
    <x v="6"/>
    <x v="1905"/>
    <n v="1087"/>
    <x v="53"/>
    <n v="17"/>
    <s v="XI"/>
    <s v="A"/>
    <s v="(C) When his parents called them both to the city."/>
    <s v="(A) Oxymoron"/>
    <s v="(A) John Byro"/>
    <s v="(A) He believed in the honesty of Garoghlanian family"/>
    <s v="(B) Lost and Found"/>
    <s v="(A) Classified advertisement costs more than display advertisement."/>
    <s v="(D) Title"/>
    <s v="(C) Had read"/>
    <s v="(B) by its rivers, valleys and Himalayas"/>
    <s v="(B) Potential"/>
  </r>
  <r>
    <d v="2024-07-23T12:32:08"/>
    <s v="sakshi11b7133kvamla@kvsrobpl.online"/>
    <x v="6"/>
    <x v="1906"/>
    <n v="1087"/>
    <x v="53"/>
    <n v="30"/>
    <s v="XI"/>
    <s v="A"/>
    <s v="(C) When his parents called them both to the city."/>
    <s v="(A) Oxymoron"/>
    <s v="(C) Dikran Halabian"/>
    <s v="(A) He believed in the honesty of Garoghlanian family"/>
    <s v="(D) Event on Annual Function"/>
    <s v="(A) Classified advertisement costs more than display advertisement."/>
    <s v="(D) Title"/>
    <s v="(C) Had read"/>
    <s v="(B) by its rivers, valleys and Himalayas"/>
    <s v="(B) Potential"/>
  </r>
  <r>
    <d v="2024-07-23T12:32:53"/>
    <s v="krati11-d018441.2gwl@kvsrobpl.online"/>
    <x v="4"/>
    <x v="1907"/>
    <n v="1105"/>
    <x v="10"/>
    <n v="13"/>
    <s v="XI"/>
    <s v="D"/>
    <s v="(C) When his parents called them both to the city."/>
    <s v="(A) Oxymoron"/>
    <s v="(A) John Byro"/>
    <s v="(A) He believed in the honesty of Garoghlanian family"/>
    <s v="(C) Missing"/>
    <s v="(A) Classified advertisement costs more than display advertisement."/>
    <s v="(D) Title"/>
    <s v="(B) Has read"/>
    <s v="(B) by its rivers, valleys and Himalayas"/>
    <s v="(B) Potential"/>
  </r>
  <r>
    <d v="2024-07-23T12:33:10"/>
    <s v="abhishek11c7894kvamla@kvsrobpl.online"/>
    <x v="3"/>
    <x v="1908"/>
    <n v="1087"/>
    <x v="53"/>
    <s v="01"/>
    <s v="XI"/>
    <s v="C"/>
    <s v="(C) When his parents called them both to the city."/>
    <s v="(C) Metaphor"/>
    <s v="(A) John Byro"/>
    <s v="(B) He was impractical and vain person"/>
    <s v="(C) Missing"/>
    <s v="(B) Classified advertisement has no subscription in it."/>
    <s v="(D) Title"/>
    <s v="(D) Reading"/>
    <s v="(B) by its rivers, valleys and Himalayas"/>
    <s v="(B) Potential"/>
  </r>
  <r>
    <d v="2024-07-23T12:33:37"/>
    <s v="prachi11a0729.1bau@kvsrobpl.online"/>
    <x v="5"/>
    <x v="1909"/>
    <n v="2202"/>
    <x v="24"/>
    <n v="11122"/>
    <s v="XI"/>
    <s v="A"/>
    <s v="(D) When they stopped talking."/>
    <s v="(B) Simile"/>
    <s v="(A) John Byro"/>
    <s v="(B) He was impractical and vain person"/>
    <s v="(D) Event on Annual Function"/>
    <s v="(C) Classified advertisement is put in a box."/>
    <s v="(D) Title"/>
    <s v="(C) Had read"/>
    <s v="(A) by flow of wealth from other countries"/>
    <s v="(B) Potential"/>
  </r>
  <r>
    <d v="2024-07-23T12:33:41"/>
    <s v="rohit11c7426kvamla@kvsrobpl.online"/>
    <x v="8"/>
    <x v="1910"/>
    <n v="1087"/>
    <x v="53"/>
    <n v="29"/>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2:33:41"/>
    <s v="hanshika11c8560kvamla@kvsrobpl.online"/>
    <x v="8"/>
    <x v="1911"/>
    <n v="1087"/>
    <x v="53"/>
    <n v="11"/>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2:33:47"/>
    <s v="arman11-d018400.2gwl@kvsrobpl.online"/>
    <x v="3"/>
    <x v="1912"/>
    <n v="1105"/>
    <x v="10"/>
    <s v="05"/>
    <s v="XI"/>
    <s v="D"/>
    <s v="(C) When his parents called them both to the city."/>
    <s v="(C) Metaphor"/>
    <s v="(A) John Byro"/>
    <s v="(A) He believed in the honesty of Garoghlanian family"/>
    <s v="(B) Lost and Found"/>
    <s v="(B) Classified advertisement has no subscription in it."/>
    <s v="(B) Sub-heading"/>
    <s v="(B) Has read"/>
    <s v="(B) by its rivers, valleys and Himalayas"/>
    <s v="(B) Potential"/>
  </r>
  <r>
    <d v="2024-07-23T12:36:48"/>
    <s v="shrutika11a0407.1bau@kvsrobpl.online"/>
    <x v="9"/>
    <x v="1913"/>
    <n v="220"/>
    <x v="24"/>
    <n v="11136"/>
    <s v="XI"/>
    <s v="A"/>
    <s v="(B) When he left her to live in the city with his parents."/>
    <s v="(B) Simile"/>
    <s v="(C) Dikran Halabian"/>
    <s v="(B) He was impractical and vain person"/>
    <s v="(C) Missing"/>
    <s v="(B) Classified advertisement has no subscription in it."/>
    <s v="(A) Text"/>
    <s v="(B) Has read"/>
    <s v="(A) by flow of wealth from other countries"/>
    <s v="(A) Possesses"/>
  </r>
  <r>
    <d v="2024-07-23T12:37:13"/>
    <s v="sameer11-c18192.2gwl@kvsrobpl.online"/>
    <x v="4"/>
    <x v="1914"/>
    <n v="1105"/>
    <x v="10"/>
    <n v="11323"/>
    <s v="XI"/>
    <s v="C"/>
    <s v="(C) When his parents called them both to the city."/>
    <s v="(A) Oxymoron"/>
    <s v="(A) John Byro"/>
    <s v="(A) He believed in the honesty of Garoghlanian family"/>
    <s v="(D) Event on Annual Function"/>
    <s v="(D) The word limit for classified advertisement is 50 words."/>
    <s v="(D) Title"/>
    <s v="(A) Read"/>
    <s v="(B) by its rivers, valleys and Himalayas"/>
    <s v="(B) Potential"/>
  </r>
  <r>
    <d v="2024-07-23T12:37:23"/>
    <s v="anvipawar11-a2666.kvdhar@kvsrobpl.online"/>
    <x v="5"/>
    <x v="1915"/>
    <n v="1102"/>
    <x v="40"/>
    <n v="11102"/>
    <s v="XI"/>
    <s v="B"/>
    <s v="(B) When he left her to live in the city with his parents."/>
    <s v="(C) Metaphor"/>
    <s v="(A) John Byro"/>
    <s v="(A) He believed in the honesty of Garoghlanian family"/>
    <s v="(D) Event on Annual Function"/>
    <s v="(A) Classified advertisement costs more than display advertisement."/>
    <s v="(D) Title"/>
    <s v="(B) Has read"/>
    <s v="(B) by its rivers, valleys and Himalayas"/>
    <s v="(B) Potential"/>
  </r>
  <r>
    <d v="2024-07-23T12:37:25"/>
    <s v="nitin11-c017637.2gwl@kvsrobpl.online"/>
    <x v="4"/>
    <x v="1916"/>
    <n v="1105"/>
    <x v="10"/>
    <n v="11320"/>
    <s v="XI"/>
    <s v="C"/>
    <s v="(C) When his parents called them both to the city."/>
    <s v="(A) Oxymoron"/>
    <s v="(A) John Byro"/>
    <s v="(A) He believed in the honesty of Garoghlanian family"/>
    <s v="(B) Lost and Found"/>
    <s v="(A) Classified advertisement costs more than display advertisement."/>
    <s v="(D) Title"/>
    <s v="(A) Read"/>
    <s v="(B) by its rivers, valleys and Himalayas"/>
    <s v="(B) Potential"/>
  </r>
  <r>
    <d v="2024-07-23T12:37:26"/>
    <s v="adrash11-c017971.2gwl@kvsrobpl.online"/>
    <x v="5"/>
    <x v="1917"/>
    <n v="1105"/>
    <x v="10"/>
    <s v="01"/>
    <s v="XI"/>
    <s v="C"/>
    <s v="(C) When his parents called them both to the city."/>
    <s v="(A) Oxymoron"/>
    <s v="(A) John Byro"/>
    <s v="(A) He believed in the honesty of Garoghlanian family"/>
    <s v="(B) Lost and Found"/>
    <s v="(D) The word limit for classified advertisement is 50 words."/>
    <s v="(D) Title"/>
    <s v="(A) Read"/>
    <s v="(B) by its rivers, valleys and Himalayas"/>
    <s v="(B) Potential"/>
  </r>
  <r>
    <d v="2024-07-23T12:39:15"/>
    <s v="prashant11-d013457.2gwl@kvsrobpl.online"/>
    <x v="5"/>
    <x v="1918"/>
    <n v="1105"/>
    <x v="10"/>
    <n v="20"/>
    <s v="XI"/>
    <s v="D"/>
    <s v="(A) When he became adult."/>
    <s v="(A) Oxymoron"/>
    <s v="(A) John Byro"/>
    <s v="(A) He believed in the honesty of Garoghlanian family"/>
    <s v="(A) Tours and Travels"/>
    <s v="(B) Classified advertisement has no subscription in it."/>
    <s v="(D) Title"/>
    <s v="(B) Has read"/>
    <s v="(A) by flow of wealth from other countries"/>
    <s v="(B) Potential"/>
  </r>
  <r>
    <d v="2024-07-23T12:40:06"/>
    <s v="khushi11a1113.1bau@kvsrobpl.online"/>
    <x v="9"/>
    <x v="1919"/>
    <n v="2202"/>
    <x v="24"/>
    <n v="11116"/>
    <s v="XI"/>
    <s v="A"/>
    <s v="(D) When they stopped talking."/>
    <s v="(B) Simile"/>
    <s v="(B) Fetvajian"/>
    <s v="(C) He was foolish and believed the boys"/>
    <s v="(B) Lost and Found"/>
    <s v="(D) The word limit for classified advertisement is 50 words."/>
    <s v="(A) Text"/>
    <s v="(D) Reading"/>
    <s v="(A) by flow of wealth from other countries"/>
    <s v="(C) Paradise"/>
  </r>
  <r>
    <d v="2024-07-23T12:40:22"/>
    <s v="rishika11a7036kvamla@kvsrobpl.online"/>
    <x v="6"/>
    <x v="1920"/>
    <n v="1087"/>
    <x v="53"/>
    <n v="11127"/>
    <s v="XI"/>
    <s v="A"/>
    <s v="(C) When his parents called them both to the city."/>
    <s v="(A) Oxymoron"/>
    <s v="(A) John Byro"/>
    <s v="(A) He believed in the honesty of Garoghlanian family"/>
    <s v="(D) Event on Annual Function"/>
    <s v="(A) Classified advertisement costs more than display advertisement."/>
    <s v="(D) Title"/>
    <s v="(D) Reading"/>
    <s v="(C) by building more hotels in the country"/>
    <s v="(B) Potential"/>
  </r>
  <r>
    <d v="2024-07-23T12:42:37"/>
    <s v="varun11ckvitarsicpe@kvsrobpl.online"/>
    <x v="5"/>
    <x v="1921"/>
    <n v="1114"/>
    <x v="16"/>
    <n v="4"/>
    <s v="XI"/>
    <s v="C"/>
    <s v="(C) When his parents called them both to the city."/>
    <s v="(A) Oxymoron"/>
    <s v="(A) John Byro"/>
    <s v="(A) He believed in the honesty of Garoghlanian family"/>
    <s v="(B) Lost and Found"/>
    <s v="(C) Classified advertisement is put in a box."/>
    <s v="(D) Title"/>
    <s v="(B) Has read"/>
    <s v="(B) by its rivers, valleys and Himalayas"/>
    <s v="(B) Potential"/>
  </r>
  <r>
    <d v="2024-07-23T12:43:53"/>
    <s v="rimshakausarkhan11-a2717.kvdhar@kvsrobpl.online"/>
    <x v="5"/>
    <x v="1922"/>
    <n v="1102"/>
    <x v="40"/>
    <n v="17"/>
    <s v="XI"/>
    <s v="A"/>
    <s v="(C) When his parents called them both to the city."/>
    <s v="(A) Oxymoron"/>
    <s v="(A) John Byro"/>
    <s v="(A) He believed in the honesty of Garoghlanian family"/>
    <s v="(A) Tours and Travels"/>
    <s v="(B) Classified advertisement has no subscription in it."/>
    <s v="(D) Title"/>
    <s v="(A) Read"/>
    <s v="(B) by its rivers, valleys and Himalayas"/>
    <s v="(B) Potential"/>
  </r>
  <r>
    <d v="2024-07-23T12:45:05"/>
    <s v="himanshubaghel11-a2620.kvdhar@kvsrobpl.online"/>
    <x v="0"/>
    <x v="1923"/>
    <n v="1102"/>
    <x v="40"/>
    <m/>
    <s v="XI"/>
    <s v="A"/>
    <s v="(C) When his parents called them both to the city."/>
    <s v="(B) Simile"/>
    <s v="(B) Fetvajian"/>
    <s v="(D) None of the above"/>
    <s v="(B) Lost and Found"/>
    <s v="(B) Classified advertisement has no subscription in it."/>
    <s v="(B) Sub-heading"/>
    <s v="(D) Reading"/>
    <s v="(D) by welcoming foreigners to India"/>
    <s v="(B) Potential"/>
  </r>
  <r>
    <d v="2024-07-23T12:45:22"/>
    <s v="nandini11-c013401.2gwl@kvsrobpl.online"/>
    <x v="3"/>
    <x v="1924"/>
    <n v="1105"/>
    <x v="10"/>
    <n v="17"/>
    <s v="XI"/>
    <s v="C"/>
    <s v="(B) When he left her to live in the city with his parents."/>
    <s v="(B) Simile"/>
    <s v="(A) John Byro"/>
    <s v="(A) He believed in the honesty of Garoghlanian family"/>
    <s v="(B) Lost and Found"/>
    <s v="(A) Classified advertisement costs more than display advertisement."/>
    <s v="(A) Text"/>
    <s v="(B) Has read"/>
    <s v="(B) by its rivers, valleys and Himalayas"/>
    <s v="(B) Potential"/>
  </r>
  <r>
    <d v="2024-07-23T12:45:23"/>
    <s v="mehroz11a7433kvamla@kvsrobpl.online"/>
    <x v="6"/>
    <x v="1925"/>
    <n v="1087"/>
    <x v="53"/>
    <n v="18"/>
    <s v="XI"/>
    <s v="A"/>
    <s v="(C) When his parents called them both to the city."/>
    <s v="(A) Oxymoron"/>
    <s v="(C) Dikran Halabian"/>
    <s v="(A) He believed in the honesty of Garoghlanian family"/>
    <s v="(D) Event on Annual Function"/>
    <s v="(A) Classified advertisement costs more than display advertisement."/>
    <s v="(D) Title"/>
    <s v="(C) Had read"/>
    <s v="(B) by its rivers, valleys and Himalayas"/>
    <s v="(B) Potential"/>
  </r>
  <r>
    <d v="2024-07-23T12:45:27"/>
    <s v="moksha11a7302kvamla@kvsrobpl.online"/>
    <x v="4"/>
    <x v="1926"/>
    <n v="1087"/>
    <x v="53"/>
    <n v="19"/>
    <s v="XI"/>
    <s v="A"/>
    <s v="(B) When he left her to live in the city with his parents."/>
    <s v="(A) Oxymoron"/>
    <s v="(C) Dikran Halabian"/>
    <s v="(A) He believed in the honesty of Garoghlanian family"/>
    <s v="(D) Event on Annual Function"/>
    <s v="(A) Classified advertisement costs more than display advertisement."/>
    <s v="(D) Title"/>
    <s v="(C) Had read"/>
    <s v="(B) by its rivers, valleys and Himalayas"/>
    <s v="(B) Potential"/>
  </r>
  <r>
    <d v="2024-07-23T12:45:41"/>
    <s v="devayani11a1134.1bau@kvsrobpl.online"/>
    <x v="0"/>
    <x v="1927"/>
    <n v="2202"/>
    <x v="24"/>
    <n v="10"/>
    <s v="XI"/>
    <s v="A"/>
    <s v="(B) When he left her to live in the city with his parents."/>
    <s v="(C) Metaphor"/>
    <s v="(A) John Byro"/>
    <s v="(B) He was impractical and vain person"/>
    <s v="(B) Lost and Found"/>
    <s v="(D) The word limit for classified advertisement is 50 words."/>
    <s v="(B) Sub-heading"/>
    <s v="(A) Read"/>
    <s v="(C) by building more hotels in the country"/>
    <s v="(B) Potential"/>
  </r>
  <r>
    <d v="2024-07-23T12:45:46"/>
    <s v="kunal11c7164kvamla@kvsrobpl.online"/>
    <x v="9"/>
    <x v="1928"/>
    <n v="1087"/>
    <x v="53"/>
    <n v="9"/>
    <s v="XI"/>
    <s v="C"/>
    <s v="(A) When he became adult."/>
    <s v="(A) Oxymoron"/>
    <s v="(B) Fetvajian"/>
    <s v="(C) He was foolish and believed the boys"/>
    <s v="(C) Missing"/>
    <s v="(B) Classified advertisement has no subscription in it."/>
    <s v="(A) Text"/>
    <s v="(A) Read"/>
    <s v="(B) by its rivers, valleys and Himalayas"/>
    <s v="(C) Paradise"/>
  </r>
  <r>
    <d v="2024-07-23T12:45:59"/>
    <s v="bhavishyarathore11-b2589.kvdhar@kvsrobpl.online"/>
    <x v="3"/>
    <x v="1929"/>
    <n v="1102"/>
    <x v="40"/>
    <n v="18"/>
    <s v="XI"/>
    <s v="B"/>
    <s v="(C) When his parents called them both to the city."/>
    <s v="(A) Oxymoron"/>
    <s v="(A) John Byro"/>
    <s v="(A) He believed in the honesty of Garoghlanian family"/>
    <s v="(B) Lost and Found"/>
    <s v="(B) Classified advertisement has no subscription in it."/>
    <s v="(B) Sub-heading"/>
    <s v="(B) Has read"/>
    <s v="(B) by its rivers, valleys and Himalayas"/>
    <s v="(A) Possesses"/>
  </r>
  <r>
    <d v="2024-07-23T12:46:46"/>
    <s v="riyaraghuvanshi11-b4112.dhar@kvsrobpl.online"/>
    <x v="2"/>
    <x v="1930"/>
    <n v="1102"/>
    <x v="40"/>
    <n v="7"/>
    <s v="XI"/>
    <s v="B"/>
    <s v="(C) When his parents called them both to the city."/>
    <s v="(A) Oxymoron"/>
    <s v="(A) John Byro"/>
    <s v="(B) He was impractical and vain person"/>
    <s v="(B) Lost and Found"/>
    <s v="(C) Classified advertisement is put in a box."/>
    <s v="(B) Sub-heading"/>
    <s v="(B) Has read"/>
    <s v="(B) by its rivers, valleys and Himalayas"/>
    <s v="(C) Paradise"/>
  </r>
  <r>
    <d v="2024-07-23T12:49:31"/>
    <s v="deep11c7094kvamla@kvsrobpl.online"/>
    <x v="2"/>
    <x v="1931"/>
    <n v="1087"/>
    <x v="53"/>
    <s v="04"/>
    <s v="XI"/>
    <s v="C"/>
    <s v="(B) When he left her to live in the city with his parents."/>
    <s v="(A) Oxymoron"/>
    <s v="(C) Dikran Halabian"/>
    <s v="(A) He believed in the honesty of Garoghlanian family"/>
    <s v="(C) Missing"/>
    <s v="(C) Classified advertisement is put in a box."/>
    <s v="(A) Text"/>
    <s v="(C) Had read"/>
    <s v="(D) by welcoming foreigners to India"/>
    <s v="(A) Possesses"/>
  </r>
  <r>
    <d v="2024-07-23T12:50:22"/>
    <s v="sanskriti11a1151.1bau@kvsrobpl.online"/>
    <x v="2"/>
    <x v="1932"/>
    <n v="2202"/>
    <x v="24"/>
    <n v="11130"/>
    <s v="XI"/>
    <s v="A"/>
    <s v="(C) When his parents called them both to the city."/>
    <s v="(A) Oxymoron"/>
    <s v="(B) Fetvajian"/>
    <s v="(B) He was impractical and vain person"/>
    <s v="(C) Missing"/>
    <s v="(D) The word limit for classified advertisement is 50 words."/>
    <s v="(C) Summary"/>
    <s v="(C) Had read"/>
    <s v="(D) by welcoming foreigners to India"/>
    <s v="(C) Paradise"/>
  </r>
  <r>
    <d v="2024-07-23T12:50:30"/>
    <s v="ishathakur11-a2869.kvdhar@kvsrobpl.online"/>
    <x v="4"/>
    <x v="1933"/>
    <n v="1102"/>
    <x v="40"/>
    <n v="10"/>
    <s v="XI"/>
    <s v="A"/>
    <s v="(C) When his parents called them both to the city."/>
    <s v="(A) Oxymoron"/>
    <s v="(A) John Byro"/>
    <s v="(A) He believed in the honesty of Garoghlanian family"/>
    <s v="(D) Event on Annual Function"/>
    <s v="(A) Classified advertisement costs more than display advertisement."/>
    <s v="(D) Title"/>
    <s v="(A) Read"/>
    <s v="(B) by its rivers, valleys and Himalayas"/>
    <s v="(A) Possesses"/>
  </r>
  <r>
    <d v="2024-07-23T12:50:51"/>
    <s v="sanjana11ckvitarsicpe@kvsrobpl.online"/>
    <x v="1"/>
    <x v="458"/>
    <n v="1114"/>
    <x v="16"/>
    <n v="8"/>
    <s v="XI"/>
    <s v="C"/>
    <s v="(B) When he left her to live in the city with his parents."/>
    <s v="(A) Oxymoron"/>
    <s v="(A) John Byro"/>
    <s v="(D) None of the above"/>
    <s v="(A) Tours and Travels"/>
    <s v="(A) Classified advertisement costs more than display advertisement."/>
    <s v="(D) Title"/>
    <s v="(B) Has read"/>
    <s v="(B) by its rivers, valleys and Himalayas"/>
    <s v="(B) Potential"/>
  </r>
  <r>
    <d v="2024-07-23T12:50:56"/>
    <s v="riya11ckvitarsicpe@kvsrobpl.online"/>
    <x v="1"/>
    <x v="1934"/>
    <n v="1114"/>
    <x v="16"/>
    <n v="7"/>
    <s v="XI"/>
    <s v="C"/>
    <s v="(B) When he left her to live in the city with his parents."/>
    <s v="(A) Oxymoron"/>
    <s v="(A) John Byro"/>
    <s v="(D) None of the above"/>
    <s v="(A) Tours and Travels"/>
    <s v="(A) Classified advertisement costs more than display advertisement."/>
    <s v="(D) Title"/>
    <s v="(B) Has read"/>
    <s v="(B) by its rivers, valleys and Himalayas"/>
    <s v="(B) Potential"/>
  </r>
  <r>
    <d v="2024-07-23T12:51:52"/>
    <s v="vedanshu11c7167kvamla@kvsrobpl.online"/>
    <x v="0"/>
    <x v="1935"/>
    <n v="1087"/>
    <x v="53"/>
    <n v="21"/>
    <s v="XI"/>
    <s v="C"/>
    <s v="(D) When they stopped talking."/>
    <s v="(B) Simile"/>
    <s v="(A) John Byro"/>
    <s v="(B) He was impractical and vain person"/>
    <s v="(C) Missing"/>
    <s v="(C) Classified advertisement is put in a box."/>
    <s v="(A) Text"/>
    <s v="(C) Had read"/>
    <s v="(B) by its rivers, valleys and Himalayas"/>
    <s v="(C) Paradise"/>
  </r>
  <r>
    <d v="2024-07-23T12:52:34"/>
    <s v="jyoti11c7191kvamla@kvsrobpl.online"/>
    <x v="3"/>
    <x v="1936"/>
    <n v="1087"/>
    <x v="53"/>
    <n v="13"/>
    <s v="XI"/>
    <s v="A"/>
    <s v="(C) When his parents called them both to the city."/>
    <s v="(A) Oxymoron"/>
    <s v="(B) Fetvajian"/>
    <s v="(B) He was impractical and vain person"/>
    <s v="(D) Event on Annual Function"/>
    <s v="(C) Classified advertisement is put in a box."/>
    <s v="(A) Text"/>
    <s v="(A) Read"/>
    <s v="(D) by welcoming foreigners to India"/>
    <s v="(B) Potential"/>
  </r>
  <r>
    <d v="2024-07-23T12:53:00"/>
    <s v="deepak11ckvitarsicpe@kvsrobpl.online"/>
    <x v="5"/>
    <x v="1937"/>
    <n v="1114"/>
    <x v="16"/>
    <s v="05"/>
    <s v="XI"/>
    <s v="C"/>
    <s v="(C) When his parents called them both to the city."/>
    <s v="(A) Oxymoron"/>
    <s v="(A) John Byro"/>
    <s v="(A) He believed in the honesty of Garoghlanian family"/>
    <s v="(B) Lost and Found"/>
    <s v="(C) Classified advertisement is put in a box."/>
    <s v="(D) Title"/>
    <s v="(B) Has read"/>
    <s v="(B) by its rivers, valleys and Himalayas"/>
    <s v="(B) Potential"/>
  </r>
  <r>
    <d v="2024-07-23T12:53:30"/>
    <s v="naman11c9391kvamla@kvsrobpl.online"/>
    <x v="3"/>
    <x v="1938"/>
    <n v="1087"/>
    <x v="53"/>
    <n v="27"/>
    <s v="XI"/>
    <s v="C"/>
    <s v="(A) When he became adult."/>
    <s v="(B) Simile"/>
    <s v="(B) Fetvajian"/>
    <s v="(A) He believed in the honesty of Garoghlanian family"/>
    <s v="(B) Lost and Found"/>
    <s v="(A) Classified advertisement costs more than display advertisement."/>
    <s v="(D) Title"/>
    <s v="(A) Read"/>
    <s v="(A) by flow of wealth from other countries"/>
    <s v="(A) Possesses"/>
  </r>
  <r>
    <d v="2024-07-23T12:53:39"/>
    <s v="saksham11-a6785.2bpl@kvsrobpl.online"/>
    <x v="5"/>
    <x v="1939"/>
    <n v="1093"/>
    <x v="46"/>
    <n v="24"/>
    <s v="XI"/>
    <s v="A"/>
    <s v="(C) When his parents called them both to the city."/>
    <s v="(A) Oxymoron"/>
    <s v="(A) John Byro"/>
    <s v="(B) He was impractical and vain person"/>
    <s v="(D) Event on Annual Function"/>
    <s v="(B) Classified advertisement has no subscription in it."/>
    <s v="(D) Title"/>
    <s v="(B) Has read"/>
    <s v="(B) by its rivers, valleys and Himalayas"/>
    <s v="(B) Potential"/>
  </r>
  <r>
    <d v="2024-07-23T12:53:39"/>
    <s v="amit11c9396kvamla@kvsrobpl.online"/>
    <x v="2"/>
    <x v="1940"/>
    <n v="1087"/>
    <x v="53"/>
    <n v="26"/>
    <s v="XI"/>
    <s v="C"/>
    <s v="(C) When his parents called them both to the city."/>
    <s v="(B) Simile"/>
    <s v="(C) Dikran Halabian"/>
    <s v="(B) He was impractical and vain person"/>
    <s v="(B) Lost and Found"/>
    <s v="(D) The word limit for classified advertisement is 50 words."/>
    <s v="(C) Summary"/>
    <s v="(C) Had read"/>
    <s v="(B) by its rivers, valleys and Himalayas"/>
    <s v="(B) Potential"/>
  </r>
  <r>
    <d v="2024-07-23T12:53:44"/>
    <s v="shreya11a0445.1bau@kvsrobpl.online"/>
    <x v="2"/>
    <x v="1941"/>
    <n v="2202"/>
    <x v="24"/>
    <n v="34"/>
    <s v="XI"/>
    <s v="A"/>
    <s v="(B) When he left her to live in the city with his parents."/>
    <s v="(C) Metaphor"/>
    <s v="(A) John Byro"/>
    <s v="(A) He believed in the honesty of Garoghlanian family"/>
    <s v="(D) Event on Annual Function"/>
    <s v="(D) The word limit for classified advertisement is 50 words."/>
    <s v="(A) Text"/>
    <s v="(D) Reading"/>
    <s v="(D) by welcoming foreigners to India"/>
    <s v="(C) Paradise"/>
  </r>
  <r>
    <d v="2024-07-23T12:53:53"/>
    <s v="adwika11-a9071.2bpl@kvsrobpl.online"/>
    <x v="4"/>
    <x v="1942"/>
    <n v="1093"/>
    <x v="46"/>
    <n v="1103"/>
    <s v="XI"/>
    <s v="A"/>
    <s v="(C) When his parents called them both to the city."/>
    <s v="(A) Oxymoron"/>
    <s v="(A) John Byro"/>
    <s v="(A) He believed in the honesty of Garoghlanian family"/>
    <s v="(D) Event on Annual Function"/>
    <s v="(B) Classified advertisement has no subscription in it."/>
    <s v="(D) Title"/>
    <s v="(B) Has read"/>
    <s v="(B) by its rivers, valleys and Himalayas"/>
    <s v="(B) Potential"/>
  </r>
  <r>
    <d v="2024-07-23T12:55:29"/>
    <s v="hetalparihar11-a2726.kvdhar@kvsrobpl.online"/>
    <x v="0"/>
    <x v="1943"/>
    <n v="1102"/>
    <x v="40"/>
    <n v="11108"/>
    <s v="XI"/>
    <s v="A"/>
    <s v="(B) When he left her to live in the city with his parents."/>
    <s v="(B) Simile"/>
    <s v="(A) John Byro"/>
    <s v="(A) He believed in the honesty of Garoghlanian family"/>
    <s v="(C) Missing"/>
    <s v="(B) Classified advertisement has no subscription in it."/>
    <s v="(C) Summary"/>
    <s v="(A) Read"/>
    <s v="(B) by its rivers, valleys and Himalayas"/>
    <s v="(C) Paradise"/>
  </r>
  <r>
    <d v="2024-07-23T12:57:13"/>
    <s v="parth11a0701.1bau@kvsrobpl.online"/>
    <x v="4"/>
    <x v="1944"/>
    <n v="2202"/>
    <x v="24"/>
    <n v="11121"/>
    <s v="XI"/>
    <s v="A"/>
    <s v="(C) When his parents called them both to the city."/>
    <s v="(A) Oxymoron"/>
    <s v="(A) John Byro"/>
    <s v="(B) He was impractical and vain person"/>
    <s v="(A) Tours and Travels"/>
    <s v="(C) Classified advertisement is put in a box."/>
    <s v="(D) Title"/>
    <s v="(C) Had read"/>
    <s v="(A) by flow of wealth from other countries"/>
    <s v="(B) Potential"/>
  </r>
  <r>
    <d v="2024-07-23T12:57:57"/>
    <s v="saroj11a7099kvamla@kvsrobpl.online"/>
    <x v="1"/>
    <x v="1945"/>
    <n v="1087"/>
    <x v="53"/>
    <m/>
    <s v="XI"/>
    <s v="A"/>
    <s v="(B) When he left her to live in the city with his parents."/>
    <s v="(A) Oxymoron"/>
    <s v="(D) Zora"/>
    <s v="(A) He believed in the honesty of Garoghlanian family"/>
    <s v="(D) Event on Annual Function"/>
    <s v="(B) Classified advertisement has no subscription in it."/>
    <s v="(D) Title"/>
    <s v="(A) Read"/>
    <s v="(D) by welcoming foreigners to India"/>
    <s v="(B) Potential"/>
  </r>
  <r>
    <d v="2024-07-23T12:58:11"/>
    <s v="vaishnavi11-a6864.2bpl@kvsrobpl.online"/>
    <x v="5"/>
    <x v="1946"/>
    <n v="1093"/>
    <x v="46"/>
    <n v="11134"/>
    <s v="XI"/>
    <s v="A"/>
    <s v="(C) When his parents called them both to the city."/>
    <s v="(A) Oxymoron"/>
    <s v="(A) John Byro"/>
    <s v="(D) None of the above"/>
    <s v="(B) Lost and Found"/>
    <s v="(A) Classified advertisement costs more than display advertisement."/>
    <s v="(D) Title"/>
    <s v="(A) Read"/>
    <s v="(B) by its rivers, valleys and Himalayas"/>
    <s v="(B) Potential"/>
  </r>
  <r>
    <d v="2024-07-23T12:58:46"/>
    <s v="pragati11a0685.1bau@kvsrobpl.online"/>
    <x v="5"/>
    <x v="1947"/>
    <n v="2202"/>
    <x v="24"/>
    <n v="11023"/>
    <s v="XI"/>
    <s v="A"/>
    <s v="(C) When his parents called them both to the city."/>
    <s v="(A) Oxymoron"/>
    <s v="(A) John Byro"/>
    <s v="(D) None of the above"/>
    <s v="(D) Event on Annual Function"/>
    <s v="(D) The word limit for classified advertisement is 50 words."/>
    <s v="(A) Text"/>
    <s v="(C) Had read"/>
    <s v="(B) by its rivers, valleys and Himalayas"/>
    <s v="(B) Potential"/>
  </r>
  <r>
    <d v="2024-07-23T13:00:20"/>
    <s v="akashgarwal11-a2728.kvdhar@kvsrobpl.online"/>
    <x v="5"/>
    <x v="1948"/>
    <n v="1102"/>
    <x v="40"/>
    <n v="24"/>
    <s v="XI"/>
    <s v="A"/>
    <s v="(B) When he left her to live in the city with his parents."/>
    <s v="(A) Oxymoron"/>
    <s v="(A) John Byro"/>
    <s v="(A) He believed in the honesty of Garoghlanian family"/>
    <s v="(D) Event on Annual Function"/>
    <s v="(B) Classified advertisement has no subscription in it."/>
    <s v="(D) Title"/>
    <s v="(A) Read"/>
    <s v="(B) by its rivers, valleys and Himalayas"/>
    <s v="(B) Potential"/>
  </r>
  <r>
    <d v="2024-07-23T13:03:17"/>
    <s v="mohammad11a1663.1bau@kvsrobpl.online"/>
    <x v="5"/>
    <x v="1949"/>
    <n v="2202"/>
    <x v="24"/>
    <m/>
    <s v="XI"/>
    <s v="A"/>
    <s v="(C) When his parents called them both to the city."/>
    <s v="(A) Oxymoron"/>
    <s v="(C) Dikran Halabian"/>
    <s v="(A) He believed in the honesty of Garoghlanian family"/>
    <s v="(D) Event on Annual Function"/>
    <s v="(A) Classified advertisement costs more than display advertisement."/>
    <s v="(B) Sub-heading"/>
    <s v="(D) Reading"/>
    <s v="(B) by its rivers, valleys and Himalayas"/>
    <s v="(B) Potential"/>
  </r>
  <r>
    <d v="2024-07-23T13:03:17"/>
    <s v="muzammil11a0797.1bau@kvsrobpl.online"/>
    <x v="5"/>
    <x v="1950"/>
    <n v="2202"/>
    <x v="24"/>
    <n v="11120"/>
    <s v="XI"/>
    <s v="A"/>
    <s v="(C) When his parents called them both to the city."/>
    <s v="(A) Oxymoron"/>
    <s v="(A) John Byro"/>
    <s v="(A) He believed in the honesty of Garoghlanian family"/>
    <s v="(D) Event on Annual Function"/>
    <s v="(A) Classified advertisement costs more than display advertisement."/>
    <s v="(B) Sub-heading"/>
    <s v="(D) Reading"/>
    <s v="(B) by its rivers, valleys and Himalayas"/>
    <s v="(C) Paradise"/>
  </r>
  <r>
    <d v="2024-07-23T13:04:42"/>
    <s v="gunjan11c7148kvamla@kvsrobpl.online"/>
    <x v="10"/>
    <x v="1951"/>
    <n v="1087"/>
    <x v="53"/>
    <n v="10"/>
    <s v="XI"/>
    <s v="A"/>
    <s v="(C) When his parents called them both to the city."/>
    <s v="(A) Oxymoron"/>
    <s v="(A) John Byro"/>
    <s v="(A) He believed in the honesty of Garoghlanian family"/>
    <s v="(D) Event on Annual Function"/>
    <s v="(A) Classified advertisement costs more than display advertisement."/>
    <s v="(D) Title"/>
    <s v="(C) Had read"/>
    <s v="(A) by flow of wealth from other countries"/>
    <s v="(B) Potential"/>
  </r>
  <r>
    <d v="2024-07-23T13:06:02"/>
    <s v="anjali11ckvitarsicpe@kvsrobpl.online"/>
    <x v="5"/>
    <x v="1952"/>
    <n v="1114"/>
    <x v="16"/>
    <s v="09"/>
    <s v="XI"/>
    <s v="C"/>
    <s v="(C) When his parents called them both to the city."/>
    <s v="(A) Oxymoron"/>
    <s v="(A) John Byro"/>
    <s v="(A) He believed in the honesty of Garoghlanian family"/>
    <s v="(B) Lost and Found"/>
    <s v="(C) Classified advertisement is put in a box."/>
    <s v="(D) Title"/>
    <s v="(B) Has read"/>
    <s v="(B) by its rivers, valleys and Himalayas"/>
    <s v="(B) Potential"/>
  </r>
  <r>
    <d v="2024-07-23T13:06:29"/>
    <s v="anshika10-a010117gwl4@kvsrobpl.online"/>
    <x v="1"/>
    <x v="1357"/>
    <n v="1107"/>
    <x v="22"/>
    <s v="05"/>
    <s v="XI"/>
    <s v="C"/>
    <s v="(C) When his parents called them both to the city."/>
    <s v="(B) Simile"/>
    <s v="(A) John Byro"/>
    <s v="(A) He believed in the honesty of Garoghlanian family"/>
    <s v="(D) Event on Annual Function"/>
    <s v="(B) Classified advertisement has no subscription in it."/>
    <s v="(C) Summary"/>
    <s v="(B) Has read"/>
    <s v="(B) by its rivers, valleys and Himalayas"/>
    <s v="(B) Potential"/>
  </r>
  <r>
    <d v="2024-07-23T13:07:29"/>
    <s v="anshika10-a010776gwl4@kvsrobpl.online"/>
    <x v="5"/>
    <x v="1357"/>
    <n v="1107"/>
    <x v="22"/>
    <s v="06"/>
    <s v="XI"/>
    <s v="C"/>
    <s v="(B) When he left her to live in the city with his parents."/>
    <s v="(A) Oxymoron"/>
    <s v="(A) John Byro"/>
    <s v="(A) He believed in the honesty of Garoghlanian family"/>
    <s v="(D) Event on Annual Function"/>
    <s v="(B) Classified advertisement has no subscription in it."/>
    <s v="(D) Title"/>
    <s v="(A) Read"/>
    <s v="(B) by its rivers, valleys and Himalayas"/>
    <s v="(B) Potential"/>
  </r>
  <r>
    <d v="2024-07-23T13:07:42"/>
    <s v="archana10-a08692gwl4@kvsrobpl.online"/>
    <x v="3"/>
    <x v="1953"/>
    <n v="1107"/>
    <x v="22"/>
    <s v="04"/>
    <s v="XI"/>
    <s v="C"/>
    <s v="(C) When his parents called them both to the city."/>
    <s v="(B) Simile"/>
    <s v="(A) John Byro"/>
    <s v="(A) He believed in the honesty of Garoghlanian family"/>
    <s v="(C) Missing"/>
    <s v="(B) Classified advertisement has no subscription in it."/>
    <s v="(C) Summary"/>
    <s v="(B) Has read"/>
    <s v="(B) by its rivers, valleys and Himalayas"/>
    <s v="(B) Potential"/>
  </r>
  <r>
    <d v="2024-07-23T13:08:04"/>
    <s v="shreya11-d8536.2bpl@kvsrobpl.online"/>
    <x v="0"/>
    <x v="1954"/>
    <s v="kv no. 2 bhopal 1093"/>
    <x v="46"/>
    <n v="10"/>
    <s v="XI"/>
    <s v="D"/>
    <s v="(D) When they stopped talking."/>
    <s v="(D) Alliteration"/>
    <s v="(B) Fetvajian"/>
    <s v="(B) He was impractical and vain person"/>
    <s v="(A) Tours and Travels"/>
    <s v="(B) Classified advertisement has no subscription in it."/>
    <s v="(C) Summary"/>
    <s v="(C) Had read"/>
    <s v="(A) by flow of wealth from other countries"/>
    <s v="(D) Impotence"/>
  </r>
  <r>
    <d v="2024-07-23T13:08:46"/>
    <s v="avika11-a9121.2bpl@kvsrobpl.online"/>
    <x v="6"/>
    <x v="1955"/>
    <n v="1093"/>
    <x v="46"/>
    <s v="04"/>
    <s v="XI"/>
    <s v="A"/>
    <s v="(C) When his parents called them both to the city."/>
    <s v="(A) Oxymoron"/>
    <s v="(A) John Byro"/>
    <s v="(A) He believed in the honesty of Garoghlanian family"/>
    <s v="(A) Tours and Travels"/>
    <s v="(A) Classified advertisement costs more than display advertisement."/>
    <s v="(D) Title"/>
    <s v="(C) Had read"/>
    <s v="(B) by its rivers, valleys and Himalayas"/>
    <s v="(B) Potential"/>
  </r>
  <r>
    <d v="2024-07-23T13:09:48"/>
    <s v="mithleshdayma11-a2653.kvdhar@kvsrobpl.online"/>
    <x v="4"/>
    <x v="1956"/>
    <n v="1102"/>
    <x v="40"/>
    <n v="34"/>
    <s v="XI"/>
    <s v="A"/>
    <s v="(B) When he left her to live in the city with his parents."/>
    <s v="(A) Oxymoron"/>
    <s v="(A) John Byro"/>
    <s v="(A) He believed in the honesty of Garoghlanian family"/>
    <s v="(D) Event on Annual Function"/>
    <s v="(B) Classified advertisement has no subscription in it."/>
    <s v="(D) Title"/>
    <s v="(C) Had read"/>
    <s v="(B) by its rivers, valleys and Himalayas"/>
    <s v="(B) Potential"/>
  </r>
  <r>
    <d v="2024-07-23T13:10:42"/>
    <s v="swati11-d6307.2bpl@kvsrobpl.online"/>
    <x v="6"/>
    <x v="1957"/>
    <n v="1093"/>
    <x v="46"/>
    <n v="30"/>
    <s v="XI"/>
    <s v="D"/>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3T13:11:24"/>
    <s v="vidhi11c9395kvamla@kvsrobpl.online"/>
    <x v="3"/>
    <x v="1958"/>
    <n v="1087"/>
    <x v="53"/>
    <n v="24"/>
    <s v="XI"/>
    <s v="C"/>
    <s v="(B) When he left her to live in the city with his parents."/>
    <s v="(A) Oxymoron"/>
    <s v="(A) John Byro"/>
    <s v="(B) He was impractical and vain person"/>
    <s v="(A) Tours and Travels"/>
    <s v="(A) Classified advertisement costs more than display advertisement."/>
    <s v="(D) Title"/>
    <s v="(B) Has read"/>
    <s v="(B) by its rivers, valleys and Himalayas"/>
    <s v="(A) Possesses"/>
  </r>
  <r>
    <d v="2024-07-23T13:11:26"/>
    <s v="gargi11c7168kvamla@kvsrobpl.online"/>
    <x v="3"/>
    <x v="1959"/>
    <n v="1087"/>
    <x v="53"/>
    <n v="6"/>
    <s v="XI"/>
    <s v="C"/>
    <s v="(B) When he left her to live in the city with his parents."/>
    <s v="(A) Oxymoron"/>
    <s v="(A) John Byro"/>
    <s v="(B) He was impractical and vain person"/>
    <s v="(A) Tours and Travels"/>
    <s v="(A) Classified advertisement costs more than display advertisement."/>
    <s v="(D) Title"/>
    <s v="(B) Has read"/>
    <s v="(B) by its rivers, valleys and Himalayas"/>
    <s v="(A) Possesses"/>
  </r>
  <r>
    <d v="2024-07-23T13:11:44"/>
    <s v="medha11-d7553.2bpl@kvsrobpl.online"/>
    <x v="5"/>
    <x v="1960"/>
    <n v="1093"/>
    <x v="46"/>
    <s v="05"/>
    <s v="XI"/>
    <s v="D"/>
    <s v="(C) When his parents called them both to the city."/>
    <s v="(C) Metaphor"/>
    <s v="(A) John Byro"/>
    <s v="(A) He believed in the honesty of Garoghlanian family"/>
    <s v="(B) Lost and Found"/>
    <s v="(A) Classified advertisement costs more than display advertisement."/>
    <s v="(D) Title"/>
    <s v="(C) Had read"/>
    <s v="(D) by welcoming foreigners to India"/>
    <s v="(A) Possesses"/>
  </r>
  <r>
    <d v="2024-07-23T13:12:41"/>
    <s v="prashant11-a8571.2bpl@kvsrobpl.online"/>
    <x v="4"/>
    <x v="1961"/>
    <n v="1093"/>
    <x v="46"/>
    <n v="11122"/>
    <s v="XI"/>
    <s v="A"/>
    <s v="(C) When his parents called them both to the city."/>
    <s v="(A) Oxymoron"/>
    <s v="(A) John Byro"/>
    <s v="(A) He believed in the honesty of Garoghlanian family"/>
    <s v="(C) Missing"/>
    <s v="(B) Classified advertisement has no subscription in it."/>
    <s v="(D) Title"/>
    <s v="(C) Had read"/>
    <s v="(B) by its rivers, valleys and Himalayas"/>
    <s v="(B) Potential"/>
  </r>
  <r>
    <d v="2024-07-23T13:13:02"/>
    <s v="nandini11-d6334.2bpl@kvsrobpl.online"/>
    <x v="2"/>
    <x v="1962"/>
    <n v="1093"/>
    <x v="46"/>
    <s v="06"/>
    <s v="XI"/>
    <s v="D"/>
    <s v="(B) When he left her to live in the city with his parents."/>
    <s v="(D) Alliteration"/>
    <s v="(A) John Byro"/>
    <s v="(A) He believed in the honesty of Garoghlanian family"/>
    <s v="(C) Missing"/>
    <s v="(B) Classified advertisement has no subscription in it."/>
    <s v="(B) Sub-heading"/>
    <s v="(B) Has read"/>
    <s v="(D) by welcoming foreigners to India"/>
    <s v="(B) Potential"/>
  </r>
  <r>
    <d v="2024-07-23T13:13:19"/>
    <s v="anshika11a1289.1bau@kvsrobpl.online"/>
    <x v="5"/>
    <x v="1963"/>
    <n v="2202"/>
    <x v="24"/>
    <n v="11005"/>
    <s v="XI"/>
    <s v="A"/>
    <s v="(C) When his parents called them both to the city."/>
    <s v="(A) Oxymoron"/>
    <s v="(A) John Byro"/>
    <s v="(D) None of the above"/>
    <s v="(D) Event on Annual Function"/>
    <s v="(D) The word limit for classified advertisement is 50 words."/>
    <s v="(A) Text"/>
    <s v="(C) Had read"/>
    <s v="(B) by its rivers, valleys and Himalayas"/>
    <s v="(B) Potential"/>
  </r>
  <r>
    <d v="2024-07-23T13:13:31"/>
    <s v="arvind11-d6340.2bpl@kvsrobpl.online"/>
    <x v="0"/>
    <x v="1964"/>
    <n v="1093"/>
    <x v="46"/>
    <n v="15"/>
    <s v="XI"/>
    <s v="D"/>
    <s v="(A) When he became adult."/>
    <s v="(A) Oxymoron"/>
    <s v="(C) Dikran Halabian"/>
    <s v="(B) He was impractical and vain person"/>
    <s v="(B) Lost and Found"/>
    <s v="(B) Classified advertisement has no subscription in it."/>
    <s v="(B) Sub-heading"/>
    <s v="(D) Reading"/>
    <s v="(B) by its rivers, valleys and Himalayas"/>
    <s v="(B) Potential"/>
  </r>
  <r>
    <d v="2024-07-23T13:14:41"/>
    <s v="abhinav10-c011065gwl4@kvsrobpl.online"/>
    <x v="4"/>
    <x v="1965"/>
    <n v="1107"/>
    <x v="22"/>
    <s v="07"/>
    <s v="XI"/>
    <s v="C"/>
    <s v="(B) When he left her to live in the city with his parents."/>
    <s v="(A) Oxymoron"/>
    <s v="(A) John Byro"/>
    <s v="(A) He believed in the honesty of Garoghlanian family"/>
    <s v="(D) Event on Annual Function"/>
    <s v="(B) Classified advertisement has no subscription in it."/>
    <s v="(D) Title"/>
    <s v="(C) Had read"/>
    <s v="(B) by its rivers, valleys and Himalayas"/>
    <s v="(B) Potential"/>
  </r>
  <r>
    <d v="2024-07-23T13:14:50"/>
    <s v="ayush11-a9665.2bpl@kvsrobpl.online"/>
    <x v="8"/>
    <x v="348"/>
    <n v="1093"/>
    <x v="46"/>
    <n v="11139"/>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3:15:03"/>
    <s v="nikita10-a3206.rajgarh@kvsrobpl.online"/>
    <x v="4"/>
    <x v="1966"/>
    <n v="1132"/>
    <x v="8"/>
    <n v="13"/>
    <s v="XI"/>
    <s v="A"/>
    <s v="(C) When his parents called them both to the city."/>
    <s v="(A) Oxymoron"/>
    <s v="(A) John Byro"/>
    <s v="(A) He believed in the honesty of Garoghlanian family"/>
    <s v="(D) Event on Annual Function"/>
    <s v="(B) Classified advertisement has no subscription in it."/>
    <s v="(B) Sub-heading"/>
    <s v="(C) Had read"/>
    <s v="(B) by its rivers, valleys and Himalayas"/>
    <s v="(B) Potential"/>
  </r>
  <r>
    <d v="2024-07-23T13:15:04"/>
    <s v="lokendra11-d6338.2bpl@kvsrobpl.online"/>
    <x v="3"/>
    <x v="1967"/>
    <n v="1093"/>
    <x v="46"/>
    <n v="21"/>
    <s v="XI"/>
    <s v="D"/>
    <s v="(B) When he left her to live in the city with his parents."/>
    <s v="(A) Oxymoron"/>
    <s v="(B) Fetvajian"/>
    <s v="(A) He believed in the honesty of Garoghlanian family"/>
    <s v="(C) Missing"/>
    <s v="(D) The word limit for classified advertisement is 50 words."/>
    <s v="(B) Sub-heading"/>
    <s v="(C) Had read"/>
    <s v="(B) by its rivers, valleys and Himalayas"/>
    <s v="(B) Potential"/>
  </r>
  <r>
    <d v="2024-07-23T13:16:00"/>
    <s v="sona10b985kvbetul@kvsrobpl.online"/>
    <x v="1"/>
    <x v="1968"/>
    <n v="202"/>
    <x v="33"/>
    <n v="35"/>
    <s v="XI"/>
    <s v="A"/>
    <s v="(B) When he left her to live in the city with his parents."/>
    <s v="(A) Oxymoron"/>
    <s v="(A) John Byro"/>
    <s v="(A) He believed in the honesty of Garoghlanian family"/>
    <s v="(C) Missing"/>
    <s v="(B) Classified advertisement has no subscription in it."/>
    <s v="(D) Title"/>
    <s v="(A) Read"/>
    <s v="(B) by its rivers, valleys and Himalayas"/>
    <s v="(B) Potential"/>
  </r>
  <r>
    <d v="2024-07-23T13:16:07"/>
    <s v="shourya11-d9360.2bpl@kvsrobpl.online"/>
    <x v="1"/>
    <x v="1969"/>
    <n v="1093"/>
    <x v="46"/>
    <n v="28"/>
    <s v="XI"/>
    <s v="D"/>
    <s v="(B) When he left her to live in the city with his parents."/>
    <s v="(A) Oxymoron"/>
    <s v="(C) Dikran Halabian"/>
    <s v="(A) He believed in the honesty of Garoghlanian family"/>
    <s v="(D) Event on Annual Function"/>
    <s v="(C) Classified advertisement is put in a box."/>
    <s v="(D) Title"/>
    <s v="(B) Has read"/>
    <s v="(B) by its rivers, valleys and Himalayas"/>
    <s v="(B) Potential"/>
  </r>
  <r>
    <d v="2024-07-23T13:16:22"/>
    <s v="sakshi10b467kvbetul@kvsrobpl.online"/>
    <x v="5"/>
    <x v="1970"/>
    <n v="2201"/>
    <x v="33"/>
    <n v="29"/>
    <s v="XI"/>
    <s v="A"/>
    <s v="(C) When his parents called them both to the city."/>
    <s v="(A) Oxymoron"/>
    <s v="(A) John Byro"/>
    <s v="(A) He believed in the honesty of Garoghlanian family"/>
    <s v="(D) Event on Annual Function"/>
    <s v="(C) Classified advertisement is put in a box."/>
    <s v="(A) Text"/>
    <s v="(B) Has read"/>
    <s v="(B) by its rivers, valleys and Himalayas"/>
    <s v="(B) Potential"/>
  </r>
  <r>
    <d v="2024-07-23T13:16:26"/>
    <s v="dikshamakwana11-a2658.kvdhar@kvsrobpl.online"/>
    <x v="6"/>
    <x v="1971"/>
    <n v="1102"/>
    <x v="40"/>
    <n v="11105"/>
    <s v="XI"/>
    <s v="A"/>
    <s v="(C) When his parents called them both to the city."/>
    <s v="(A) Oxymoron"/>
    <s v="(A) John Byro"/>
    <s v="(A) He believed in the honesty of Garoghlanian family"/>
    <s v="(D) Event on Annual Function"/>
    <s v="(B) Classified advertisement has no subscription in it."/>
    <s v="(D) Title"/>
    <s v="(C) Had read"/>
    <s v="(B) by its rivers, valleys and Himalayas"/>
    <s v="(B) Potential"/>
  </r>
  <r>
    <d v="2024-07-23T13:18:03"/>
    <s v="gunjan11-d6441.2bpl@kvsrobpl.online"/>
    <x v="4"/>
    <x v="1972"/>
    <n v="1093"/>
    <x v="46"/>
    <n v="18"/>
    <s v="XI"/>
    <s v="D"/>
    <s v="(B) When he left her to live in the city with his parents."/>
    <s v="(A) Oxymoron"/>
    <s v="(A) John Byro"/>
    <s v="(A) He believed in the honesty of Garoghlanian family"/>
    <s v="(D) Event on Annual Function"/>
    <s v="(B) Classified advertisement has no subscription in it."/>
    <s v="(D) Title"/>
    <s v="(A) Read"/>
    <s v="(A) by flow of wealth from other countries"/>
    <s v="(B) Potential"/>
  </r>
  <r>
    <d v="2024-07-23T13:18:37"/>
    <s v="chetna11-a6417.2bpl@kvsrobpl.online"/>
    <x v="4"/>
    <x v="1973"/>
    <n v="1093"/>
    <x v="46"/>
    <n v="11114"/>
    <s v="XI"/>
    <s v="A"/>
    <s v="(C) When his parents called them both to the city."/>
    <s v="(A) Oxymoron"/>
    <s v="(A) John Byro"/>
    <s v="(A) He believed in the honesty of Garoghlanian family"/>
    <s v="(A) Tours and Travels"/>
    <s v="(A) Classified advertisement costs more than display advertisement."/>
    <s v="(D) Title"/>
    <s v="(A) Read"/>
    <s v="(B) by its rivers, valleys and Himalayas"/>
    <s v="(B) Potential"/>
  </r>
  <r>
    <d v="2024-07-23T13:19:47"/>
    <s v="neetika10-a08615gwl4@kvsrobpl.online"/>
    <x v="1"/>
    <x v="1974"/>
    <n v="1107"/>
    <x v="22"/>
    <n v="16"/>
    <s v="XI"/>
    <s v="C"/>
    <s v="(C) When his parents called them both to the city."/>
    <s v="(B) Simile"/>
    <s v="(A) John Byro"/>
    <s v="(A) He believed in the honesty of Garoghlanian family"/>
    <s v="(D) Event on Annual Function"/>
    <s v="(B) Classified advertisement has no subscription in it."/>
    <s v="(C) Summary"/>
    <s v="(B) Has read"/>
    <s v="(B) by its rivers, valleys and Himalayas"/>
    <s v="(B) Potential"/>
  </r>
  <r>
    <d v="2024-07-23T13:19:50"/>
    <s v="shaurya10-a08568gwl4@kvsrobpl.online"/>
    <x v="1"/>
    <x v="1454"/>
    <n v="1107"/>
    <x v="22"/>
    <n v="23"/>
    <s v="XI"/>
    <s v="C"/>
    <s v="(C) When his parents called them both to the city."/>
    <s v="(B) Simile"/>
    <s v="(A) John Byro"/>
    <s v="(A) He believed in the honesty of Garoghlanian family"/>
    <s v="(D) Event on Annual Function"/>
    <s v="(B) Classified advertisement has no subscription in it."/>
    <s v="(C) Summary"/>
    <s v="(B) Has read"/>
    <s v="(B) by its rivers, valleys and Himalayas"/>
    <s v="(B) Potential"/>
  </r>
  <r>
    <d v="2024-07-23T13:22:01"/>
    <s v="preet11akvitarsicpe@kvsrobpl.online"/>
    <x v="2"/>
    <x v="1975"/>
    <n v="1114"/>
    <x v="16"/>
    <n v="27"/>
    <s v="XI"/>
    <s v="A"/>
    <s v="(B) When he left her to live in the city with his parents."/>
    <s v="(C) Metaphor"/>
    <s v="(A) John Byro"/>
    <s v="(D) None of the above"/>
    <s v="(C) Missing"/>
    <s v="(D) The word limit for classified advertisement is 50 words."/>
    <s v="(B) Sub-heading"/>
    <s v="(C) Had read"/>
    <s v="(A) by flow of wealth from other countries"/>
    <s v="(C) Paradise"/>
  </r>
  <r>
    <d v="2024-07-23T13:22:03"/>
    <s v="simran11-d6328.2bpl@kvsrobpl.online"/>
    <x v="5"/>
    <x v="1976"/>
    <n v="1093"/>
    <x v="46"/>
    <n v="29"/>
    <s v="XI"/>
    <s v="D"/>
    <s v="(B) When he left her to live in the city with his parents."/>
    <s v="(D) Alliteration"/>
    <s v="(A) John Byro"/>
    <s v="(A) He believed in the honesty of Garoghlanian family"/>
    <s v="(A) Tours and Travels"/>
    <s v="(A) Classified advertisement costs more than display advertisement."/>
    <s v="(D) Title"/>
    <s v="(C) Had read"/>
    <s v="(B) by its rivers, valleys and Himalayas"/>
    <s v="(B) Potential"/>
  </r>
  <r>
    <d v="2024-07-23T13:23:49"/>
    <s v="shraddha10-a2902.rajgarh@kvsrobpl.online"/>
    <x v="0"/>
    <x v="1977"/>
    <s v="KVS@123"/>
    <x v="8"/>
    <n v="18"/>
    <s v="XI"/>
    <s v="A"/>
    <s v="(C) When his parents called them both to the city."/>
    <s v="(D) Alliteration"/>
    <s v="(B) Fetvajian"/>
    <s v="(B) He was impractical and vain person"/>
    <s v="(A) Tours and Travels"/>
    <s v="(A) Classified advertisement costs more than display advertisement."/>
    <s v="(A) Text"/>
    <s v="(B) Has read"/>
    <s v="(B) by its rivers, valleys and Himalayas"/>
    <s v="(A) Possesses"/>
  </r>
  <r>
    <d v="2024-07-23T13:24:53"/>
    <s v="abhimanyu11-d7136.2bpl@kvsrobpl.online"/>
    <x v="8"/>
    <x v="1978"/>
    <n v="1093"/>
    <x v="46"/>
    <n v="11401"/>
    <s v="XI"/>
    <s v="B"/>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3:25:04"/>
    <s v="chahat11-d10058.2bpl@kvsrobpl.online"/>
    <x v="4"/>
    <x v="1979"/>
    <n v="1093"/>
    <x v="33"/>
    <n v="32"/>
    <s v="XI"/>
    <s v="D"/>
    <s v="(C) When his parents called them both to the city."/>
    <s v="(A) Oxymoron"/>
    <s v="(A) John Byro"/>
    <s v="(A) He believed in the honesty of Garoghlanian family"/>
    <s v="(C) Missing"/>
    <s v="(D) The word limit for classified advertisement is 50 words."/>
    <s v="(D) Title"/>
    <s v="(C) Had read"/>
    <s v="(B) by its rivers, valleys and Himalayas"/>
    <s v="(B) Potential"/>
  </r>
  <r>
    <d v="2024-07-23T13:25:30"/>
    <s v="aditya11-d10054.2bpl@kvsrobpl.online"/>
    <x v="3"/>
    <x v="1980"/>
    <n v="1093"/>
    <x v="46"/>
    <n v="34"/>
    <s v="XI"/>
    <s v="D"/>
    <s v="(D) When they stopped talking."/>
    <s v="(D) Alliteration"/>
    <s v="(A) John Byro"/>
    <s v="(A) He believed in the honesty of Garoghlanian family"/>
    <s v="(B) Lost and Found"/>
    <s v="(B) Classified advertisement has no subscription in it."/>
    <s v="(D) Title"/>
    <s v="(B) Has read"/>
    <s v="(D) by welcoming foreigners to India"/>
    <s v="(B) Potential"/>
  </r>
  <r>
    <d v="2024-07-23T13:25:43"/>
    <s v="areena11-d6778.2bpl@kvsrobpl.online"/>
    <x v="5"/>
    <x v="1981"/>
    <n v="1093"/>
    <x v="46"/>
    <n v="14"/>
    <s v="XI"/>
    <s v="D"/>
    <s v="(C) When his parents called them both to the city."/>
    <s v="(A) Oxymoron"/>
    <s v="(A) John Byro"/>
    <s v="(A) He believed in the honesty of Garoghlanian family"/>
    <s v="(C) Missing"/>
    <s v="(B) Classified advertisement has no subscription in it."/>
    <s v="(D) Title"/>
    <s v="(A) Read"/>
    <s v="(B) by its rivers, valleys and Himalayas"/>
    <s v="(B) Potential"/>
  </r>
  <r>
    <d v="2024-07-23T13:25:56"/>
    <s v="manushree11-a8528.2bpl@kvsrobpl.online"/>
    <x v="1"/>
    <x v="1982"/>
    <n v="1093"/>
    <x v="46"/>
    <n v="20"/>
    <s v="XI"/>
    <s v="A"/>
    <s v="(B) When he left her to live in the city with his parents."/>
    <s v="(A) Oxymoron"/>
    <s v="(A) John Byro"/>
    <s v="(A) He believed in the honesty of Garoghlanian family"/>
    <s v="(D) Event on Annual Function"/>
    <s v="(C) Classified advertisement is put in a box."/>
    <s v="(D) Title"/>
    <s v="(B) Has read"/>
    <s v="(C) by building more hotels in the country"/>
    <s v="(C) Paradise"/>
  </r>
  <r>
    <d v="2024-07-23T13:26:21"/>
    <s v="shubhendu11-a8041.2bpl@kvsrobpl.online"/>
    <x v="5"/>
    <x v="1983"/>
    <n v="1093"/>
    <x v="46"/>
    <n v="11130"/>
    <s v="XI"/>
    <s v="A"/>
    <s v="(C) When his parents called them both to the city."/>
    <s v="(A) Oxymoron"/>
    <s v="(A) John Byro"/>
    <s v="(B) He was impractical and vain person"/>
    <s v="(C) Missing"/>
    <s v="(A) Classified advertisement costs more than display advertisement."/>
    <s v="(D) Title"/>
    <s v="(B) Has read"/>
    <s v="(B) by its rivers, valleys and Himalayas"/>
    <s v="(B) Potential"/>
  </r>
  <r>
    <d v="2024-07-23T13:26:23"/>
    <s v="ruchika11-d9447.2bpl@kvsrobpl.online"/>
    <x v="5"/>
    <x v="1984"/>
    <n v="1093"/>
    <x v="46"/>
    <s v="09"/>
    <s v="XI"/>
    <s v="D"/>
    <s v="(C) When his parents called them both to the city."/>
    <s v="(A) Oxymoron"/>
    <s v="(A) John Byro"/>
    <s v="(A) He believed in the honesty of Garoghlanian family"/>
    <s v="(C) Missing"/>
    <s v="(B) Classified advertisement has no subscription in it."/>
    <s v="(D) Title"/>
    <s v="(A) Read"/>
    <s v="(B) by its rivers, valleys and Himalayas"/>
    <s v="(B) Potential"/>
  </r>
  <r>
    <d v="2024-07-23T13:26:26"/>
    <s v="gauri11-d9122.2bpl@kvsrobpl.online"/>
    <x v="4"/>
    <x v="1985"/>
    <n v="1093"/>
    <x v="46"/>
    <n v="4"/>
    <s v="XI"/>
    <s v="D"/>
    <s v="(C) When his parents called them both to the city."/>
    <s v="(A) Oxymoron"/>
    <s v="(A) John Byro"/>
    <s v="(A) He believed in the honesty of Garoghlanian family"/>
    <s v="(D) Event on Annual Function"/>
    <s v="(B) Classified advertisement has no subscription in it."/>
    <s v="(D) Title"/>
    <s v="(A) Read"/>
    <s v="(B) by its rivers, valleys and Himalayas"/>
    <s v="(B) Potential"/>
  </r>
  <r>
    <d v="2024-07-23T13:26:30"/>
    <s v="unnati11-d6439.2bpl@kvsrobpl.online"/>
    <x v="4"/>
    <x v="1986"/>
    <n v="1093"/>
    <x v="46"/>
    <n v="11"/>
    <s v="XI"/>
    <s v="D"/>
    <s v="(C) When his parents called them both to the city."/>
    <s v="(A) Oxymoron"/>
    <s v="(A) John Byro"/>
    <s v="(A) He believed in the honesty of Garoghlanian family"/>
    <s v="(D) Event on Annual Function"/>
    <s v="(B) Classified advertisement has no subscription in it."/>
    <s v="(D) Title"/>
    <s v="(A) Read"/>
    <s v="(B) by its rivers, valleys and Himalayas"/>
    <s v="(B) Potential"/>
  </r>
  <r>
    <d v="2024-07-23T13:26:35"/>
    <s v="adibakhan11-b4451.rajgarh@kvsrobpl.online"/>
    <x v="3"/>
    <x v="1987"/>
    <n v="1132"/>
    <x v="8"/>
    <s v="01"/>
    <s v="XI"/>
    <s v="B"/>
    <s v="(A) When he became adult."/>
    <s v="(A) Oxymoron"/>
    <s v="(C) Dikran Halabian"/>
    <s v="(A) He believed in the honesty of Garoghlanian family"/>
    <s v="(C) Missing"/>
    <s v="(C) Classified advertisement is put in a box."/>
    <s v="(D) Title"/>
    <s v="(A) Read"/>
    <s v="(D) by welcoming foreigners to India"/>
    <s v="(B) Potential"/>
  </r>
  <r>
    <d v="2024-07-23T13:26:52"/>
    <s v="surbhi10a5692kvsarni@kvsrobpl.online"/>
    <x v="8"/>
    <x v="1988"/>
    <n v="1134"/>
    <x v="29"/>
    <n v="11226"/>
    <s v="XI"/>
    <s v="B"/>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3:27:12"/>
    <s v="aashi11-a7132.2bpl@kvsrobpl.online"/>
    <x v="6"/>
    <x v="1989"/>
    <n v="1093"/>
    <x v="46"/>
    <s v="01"/>
    <s v="XI"/>
    <s v="A"/>
    <s v="(C) When his parents called them both to the city."/>
    <s v="(A) Oxymoron"/>
    <s v="(A) John Byro"/>
    <s v="(A) He believed in the honesty of Garoghlanian family"/>
    <s v="(A) Tours and Travels"/>
    <s v="(A) Classified advertisement costs more than display advertisement."/>
    <s v="(D) Title"/>
    <s v="(C) Had read"/>
    <s v="(D) by welcoming foreigners to India"/>
    <s v="(B) Potential"/>
  </r>
  <r>
    <d v="2024-07-23T13:28:04"/>
    <s v="mohammad10-b3750.rajgarh@kvsrobpl.online"/>
    <x v="3"/>
    <x v="1990"/>
    <n v="1132"/>
    <x v="8"/>
    <n v="11128"/>
    <s v="XI"/>
    <s v="A"/>
    <s v="(A) When he became adult."/>
    <s v="(D) Alliteration"/>
    <s v="(A) John Byro"/>
    <s v="(A) He believed in the honesty of Garoghlanian family"/>
    <s v="(C) Missing"/>
    <s v="(B) Classified advertisement has no subscription in it."/>
    <s v="(D) Title"/>
    <s v="(A) Read"/>
    <s v="(D) by welcoming foreigners to India"/>
    <s v="(B) Potential"/>
  </r>
  <r>
    <d v="2024-07-23T13:29:00"/>
    <s v="naman11-d6294.2bpl@kvsrobpl.online"/>
    <x v="3"/>
    <x v="1991"/>
    <n v="1093"/>
    <x v="46"/>
    <n v="23"/>
    <s v="XI"/>
    <s v="D"/>
    <s v="(C) When his parents called them both to the city."/>
    <s v="(D) Alliteration"/>
    <s v="(A) John Byro"/>
    <s v="(A) He believed in the honesty of Garoghlanian family"/>
    <s v="(C) Missing"/>
    <s v="(A) Classified advertisement costs more than display advertisement."/>
    <s v="(B) Sub-heading"/>
    <s v="(A) Read"/>
    <s v="(B) by its rivers, valleys and Himalayas"/>
    <s v="(A) Possesses"/>
  </r>
  <r>
    <d v="2024-07-23T13:29:06"/>
    <s v="gyanveer10-b3208.rajgarh@kvsrobpl.online"/>
    <x v="3"/>
    <x v="1992"/>
    <n v="1132"/>
    <x v="8"/>
    <n v="11125"/>
    <s v="XI"/>
    <s v="A"/>
    <s v="(C) When his parents called them both to the city."/>
    <s v="(B) Simile"/>
    <s v="(A) John Byro"/>
    <s v="(B) He was impractical and vain person"/>
    <s v="(A) Tours and Travels"/>
    <s v="(B) Classified advertisement has no subscription in it."/>
    <s v="(C) Summary"/>
    <s v="(C) Had read"/>
    <s v="(B) by its rivers, valleys and Himalayas"/>
    <s v="(B) Potential"/>
  </r>
  <r>
    <d v="2024-07-23T13:29:26"/>
    <s v="pari11-d6470.2bpl@kvsrobpl.online"/>
    <x v="5"/>
    <x v="1993"/>
    <n v="1093"/>
    <x v="46"/>
    <n v="8"/>
    <s v="XI"/>
    <s v="D"/>
    <s v="(B) When he left her to live in the city with his parents."/>
    <s v="(D) Alliteration"/>
    <s v="(A) John Byro"/>
    <s v="(A) He believed in the honesty of Garoghlanian family"/>
    <s v="(A) Tours and Travels"/>
    <s v="(A) Classified advertisement costs more than display advertisement."/>
    <s v="(D) Title"/>
    <s v="(C) Had read"/>
    <s v="(B) by its rivers, valleys and Himalayas"/>
    <s v="(B) Potential"/>
  </r>
  <r>
    <d v="2024-07-23T13:30:12"/>
    <s v="sandeep11-d6407.2bpl@kvsrobpl.online"/>
    <x v="3"/>
    <x v="1994"/>
    <n v="1093"/>
    <x v="46"/>
    <n v="26"/>
    <s v="XI"/>
    <s v="B"/>
    <s v="(C) When his parents called them both to the city."/>
    <s v="(D) Alliteration"/>
    <s v="(A) John Byro"/>
    <s v="(A) He believed in the honesty of Garoghlanian family"/>
    <s v="(C) Missing"/>
    <s v="(A) Classified advertisement costs more than display advertisement."/>
    <s v="(B) Sub-heading"/>
    <s v="(A) Read"/>
    <s v="(B) by its rivers, valleys and Himalayas"/>
    <s v="(A) Possesses"/>
  </r>
  <r>
    <d v="2024-07-23T13:30:23"/>
    <s v="shanu11ckvitarsicpe@kvsrobpl.online"/>
    <x v="1"/>
    <x v="1995"/>
    <n v="1114"/>
    <x v="16"/>
    <n v="31"/>
    <s v="XI"/>
    <s v="A"/>
    <s v="(A) When he became adult."/>
    <s v="(A) Oxymoron"/>
    <s v="(A) John Byro"/>
    <s v="(A) He believed in the honesty of Garoghlanian family"/>
    <s v="(A) Tours and Travels"/>
    <s v="(A) Classified advertisement costs more than display advertisement."/>
    <s v="(A) Text"/>
    <s v="(A) Read"/>
    <s v="(A) by flow of wealth from other countries"/>
    <s v="(A) Possesses"/>
  </r>
  <r>
    <d v="2024-07-23T13:31:29"/>
    <s v="tejesvi11-a8994.2bpl@kvsrobpl.online"/>
    <x v="4"/>
    <x v="1996"/>
    <n v="1093"/>
    <x v="46"/>
    <n v="33"/>
    <s v="XI"/>
    <s v="A"/>
    <s v="(C) When his parents called them both to the city."/>
    <s v="(A) Oxymoron"/>
    <s v="(A) John Byro"/>
    <s v="(B) He was impractical and vain person"/>
    <s v="(D) Event on Annual Function"/>
    <s v="(C) Classified advertisement is put in a box."/>
    <s v="(D) Title"/>
    <s v="(C) Had read"/>
    <s v="(D) by welcoming foreigners to India"/>
    <s v="(B) Potential"/>
  </r>
  <r>
    <d v="2024-07-23T13:32:26"/>
    <s v="vartika11-a9826.2bpl@kvsrobpl.online"/>
    <x v="5"/>
    <x v="1997"/>
    <n v="1093"/>
    <x v="46"/>
    <n v="36"/>
    <s v="XI"/>
    <s v="A"/>
    <s v="(C) When his parents called them both to the city."/>
    <s v="(C) Metaphor"/>
    <s v="(A) John Byro"/>
    <s v="(A) He believed in the honesty of Garoghlanian family"/>
    <s v="(C) Missing"/>
    <s v="(B) Classified advertisement has no subscription in it."/>
    <s v="(D) Title"/>
    <s v="(C) Had read"/>
    <s v="(C) by building more hotels in the country"/>
    <s v="(B) Potential"/>
  </r>
  <r>
    <d v="2024-07-23T13:33:01"/>
    <s v="kritika11-b17343.1nmh@kvsrobpl.online"/>
    <x v="3"/>
    <x v="1998"/>
    <n v="1127"/>
    <x v="42"/>
    <n v="22"/>
    <s v="XI"/>
    <s v="B"/>
    <s v="(C) When his parents called them both to the city."/>
    <s v="(A) Oxymoron"/>
    <s v="(A) John Byro"/>
    <s v="(D) None of the above"/>
    <s v="(C) Missing"/>
    <s v="(D) The word limit for classified advertisement is 50 words."/>
    <s v="(B) Sub-heading"/>
    <s v="(B) Has read"/>
    <s v="(B) by its rivers, valleys and Himalayas"/>
    <s v="(B) Potential"/>
  </r>
  <r>
    <d v="2024-07-23T13:33:21"/>
    <s v="ayush11-d6449.2bpl@kvsrobpl.online"/>
    <x v="1"/>
    <x v="348"/>
    <n v="1093"/>
    <x v="46"/>
    <n v="13"/>
    <s v="XI"/>
    <s v="D"/>
    <s v="(C) When his parents called them both to the city."/>
    <s v="(A) Oxymoron"/>
    <s v="(A) John Byro"/>
    <s v="(A) He believed in the honesty of Garoghlanian family"/>
    <s v="(B) Lost and Found"/>
    <s v="(A) Classified advertisement costs more than display advertisement."/>
    <s v="(A) Text"/>
    <s v="(B) Has read"/>
    <s v="(D) by welcoming foreigners to India"/>
    <s v="(D) Impotence"/>
  </r>
  <r>
    <d v="2024-07-23T13:33:36"/>
    <s v="vimal11-d6540.2bpl@kvsrobpl.online"/>
    <x v="1"/>
    <x v="1999"/>
    <n v="1093"/>
    <x v="46"/>
    <n v="31"/>
    <s v="XI"/>
    <s v="D"/>
    <s v="(B) When he left her to live in the city with his parents."/>
    <s v="(D) Alliteration"/>
    <s v="(C) Dikran Halabian"/>
    <s v="(A) He believed in the honesty of Garoghlanian family"/>
    <s v="(D) Event on Annual Function"/>
    <s v="(D) The word limit for classified advertisement is 50 words."/>
    <s v="(D) Title"/>
    <s v="(A) Read"/>
    <s v="(A) by flow of wealth from other countries"/>
    <s v="(B) Potential"/>
  </r>
  <r>
    <d v="2024-07-23T13:33:43"/>
    <s v="drishti11-b17345.1nmh@kvsrobpl.online"/>
    <x v="5"/>
    <x v="2000"/>
    <n v="1127"/>
    <x v="42"/>
    <n v="13"/>
    <s v="XI"/>
    <s v="B"/>
    <s v="(D) When they stopped talking."/>
    <s v="(A) Oxymoron"/>
    <s v="(A) John Byro"/>
    <s v="(A) He believed in the honesty of Garoghlanian family"/>
    <s v="(B) Lost and Found"/>
    <s v="(A) Classified advertisement costs more than display advertisement."/>
    <s v="(D) Title"/>
    <s v="(A) Read"/>
    <s v="(B) by its rivers, valleys and Himalayas"/>
    <s v="(B) Potential"/>
  </r>
  <r>
    <d v="2024-07-23T13:33:57"/>
    <s v="reena11-b17347@kvsrobpl.online"/>
    <x v="3"/>
    <x v="2001"/>
    <n v="1127"/>
    <x v="42"/>
    <m/>
    <s v="XI"/>
    <s v="B"/>
    <s v="(B) When he left her to live in the city with his parents."/>
    <s v="(A) Oxymoron"/>
    <s v="(A) John Byro"/>
    <s v="(A) He believed in the honesty of Garoghlanian family"/>
    <s v="(C) Missing"/>
    <s v="(C) Classified advertisement is put in a box."/>
    <s v="(B) Sub-heading"/>
    <s v="(A) Read"/>
    <s v="(B) by its rivers, valleys and Himalayas"/>
    <s v="(B) Potential"/>
  </r>
  <r>
    <d v="2024-07-23T13:35:30"/>
    <s v="sumit11-d6392.2bpl@kvsrobpl.online"/>
    <x v="0"/>
    <x v="2002"/>
    <n v="1093"/>
    <x v="46"/>
    <n v="36"/>
    <s v="XI"/>
    <s v="D"/>
    <s v="(B) When he left her to live in the city with his parents."/>
    <s v="(C) Metaphor"/>
    <s v="(A) John Byro"/>
    <s v="(A) He believed in the honesty of Garoghlanian family"/>
    <s v="(A) Tours and Travels"/>
    <s v="(D) The word limit for classified advertisement is 50 words."/>
    <s v="(B) Sub-heading"/>
    <s v="(B) Has read"/>
    <s v="(C) by building more hotels in the country"/>
    <s v="(A) Possesses"/>
  </r>
  <r>
    <d v="2024-07-23T13:35:40"/>
    <s v="anam11-b17352.1nmh@kvsrobpl.online"/>
    <x v="1"/>
    <x v="2003"/>
    <n v="1127"/>
    <x v="42"/>
    <n v="4"/>
    <s v="XI"/>
    <s v="B"/>
    <s v="(C) When his parents called them both to the city."/>
    <s v="(D) Alliteration"/>
    <s v="(A) John Byro"/>
    <s v="(A) He believed in the honesty of Garoghlanian family"/>
    <s v="(C) Missing"/>
    <s v="(B) Classified advertisement has no subscription in it."/>
    <s v="(B) Sub-heading"/>
    <s v="(A) Read"/>
    <s v="(A) by flow of wealth from other countries"/>
    <s v="(B) Potential"/>
  </r>
  <r>
    <d v="2024-07-23T13:39:10"/>
    <s v="krishnasoni11akvitarsicpe@kvsrobpl.online"/>
    <x v="1"/>
    <x v="2004"/>
    <n v="114"/>
    <x v="16"/>
    <n v="18"/>
    <s v="XI"/>
    <s v="A"/>
    <s v="(C) When his parents called them both to the city."/>
    <s v="(A) Oxymoron"/>
    <s v="(B) Fetvajian"/>
    <s v="(C) He was foolish and believed the boys"/>
    <s v="(D) Event on Annual Function"/>
    <s v="(B) Classified advertisement has no subscription in it."/>
    <s v="(C) Summary"/>
    <s v="(C) Had read"/>
    <s v="(A) by flow of wealth from other countries"/>
    <s v="(C) Paradise"/>
  </r>
  <r>
    <d v="2024-07-23T13:51:58"/>
    <s v="shivram11b2107.seonimalwa@kvsrobpl.online"/>
    <x v="3"/>
    <x v="2005"/>
    <n v="1135"/>
    <x v="27"/>
    <n v="11227"/>
    <s v="XI"/>
    <s v="B"/>
    <s v="(B) When he left her to live in the city with his parents."/>
    <s v="(A) Oxymoron"/>
    <s v="(A) John Byro"/>
    <s v="(C) He was foolish and believed the boys"/>
    <s v="(B) Lost and Found"/>
    <s v="(A) Classified advertisement costs more than display advertisement."/>
    <s v="(D) Title"/>
    <s v="(B) Has read"/>
    <s v="(C) by building more hotels in the country"/>
    <s v="(A) Possesses"/>
  </r>
  <r>
    <d v="2024-07-23T14:20:16"/>
    <s v="shahanaqureshi11-a645.barwani@kvsrobpl.online"/>
    <x v="2"/>
    <x v="2006"/>
    <n v="2093"/>
    <x v="35"/>
    <n v="27"/>
    <s v="XI"/>
    <s v="A"/>
    <s v="(D) When they stopped talking."/>
    <s v="(D) Alliteration"/>
    <s v="(A) John Byro"/>
    <s v="(A) He believed in the honesty of Garoghlanian family"/>
    <s v="(A) Tours and Travels"/>
    <s v="(B) Classified advertisement has no subscription in it."/>
    <s v="(C) Summary"/>
    <s v="(C) Had read"/>
    <s v="(C) by building more hotels in the country"/>
    <s v="(C) Paradise"/>
  </r>
  <r>
    <d v="2024-07-23T14:20:50"/>
    <s v="araysha11-d14650.1indrs1@kvsrobpl.online"/>
    <x v="5"/>
    <x v="2007"/>
    <n v="1110"/>
    <x v="52"/>
    <s v="09"/>
    <s v="XI"/>
    <s v="D"/>
    <s v="(B) When he left her to live in the city with his parents."/>
    <s v="(A) Oxymoron"/>
    <s v="(A) John Byro"/>
    <s v="(D) None of the above"/>
    <s v="(D) Event on Annual Function"/>
    <s v="(C) Classified advertisement is put in a box."/>
    <s v="(D) Title"/>
    <s v="(C) Had read"/>
    <s v="(D) by welcoming foreigners to India"/>
    <s v="(B) Potential"/>
  </r>
  <r>
    <d v="2024-07-23T14:27:13"/>
    <s v="kanak@kvsrobpl.online"/>
    <x v="4"/>
    <x v="2008"/>
    <n v="1094"/>
    <x v="3"/>
    <n v="33"/>
    <s v="XI"/>
    <s v="B"/>
    <s v="(B) When he left her to live in the city with his parents."/>
    <s v="(A) Oxymoron"/>
    <s v="(A) John Byro"/>
    <s v="(A) He believed in the honesty of Garoghlanian family"/>
    <s v="(D) Event on Annual Function"/>
    <s v="(A) Classified advertisement costs more than display advertisement."/>
    <s v="(B) Sub-heading"/>
    <s v="(C) Had read"/>
    <s v="(B) by its rivers, valleys and Himalayas"/>
    <s v="(B) Potential"/>
  </r>
  <r>
    <d v="2024-07-23T14:34:56"/>
    <s v="shruti11-d14671.1indrs1@kvsrobpl.online"/>
    <x v="5"/>
    <x v="2009"/>
    <n v="1110"/>
    <x v="52"/>
    <n v="11430"/>
    <s v="XI"/>
    <s v="D"/>
    <s v="(C) When his parents called them both to the city."/>
    <s v="(A) Oxymoron"/>
    <s v="(A) John Byro"/>
    <s v="(D) None of the above"/>
    <s v="(D) Event on Annual Function"/>
    <s v="(B) Classified advertisement has no subscription in it."/>
    <s v="(D) Title"/>
    <s v="(B) Has read"/>
    <s v="(C) by building more hotels in the country"/>
    <s v="(B) Potential"/>
  </r>
  <r>
    <d v="2024-07-23T14:43:41"/>
    <s v="s1111710a.sudiksha3111@kvsrobpl.online"/>
    <x v="8"/>
    <x v="2010"/>
    <n v="7111"/>
    <x v="39"/>
    <n v="32"/>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5:08:40"/>
    <s v="bhumika11-b2444.1indrs2@kvsrobpl.online"/>
    <x v="2"/>
    <x v="2011"/>
    <n v="1110"/>
    <x v="38"/>
    <n v="11234"/>
    <s v="XI"/>
    <s v="B"/>
    <s v="(B) When he left her to live in the city with his parents."/>
    <s v="(C) Metaphor"/>
    <s v="(C) Dikran Halabian"/>
    <s v="(B) He was impractical and vain person"/>
    <s v="(D) Event on Annual Function"/>
    <s v="(B) Classified advertisement has no subscription in it."/>
    <s v="(D) Title"/>
    <s v="(B) Has read"/>
    <s v="(C) by building more hotels in the country"/>
    <s v="(B) Potential"/>
  </r>
  <r>
    <d v="2024-07-23T15:08:46"/>
    <s v="poorvi11-b2151.1indrs2@kvsrobpl.online"/>
    <x v="0"/>
    <x v="2012"/>
    <n v="1110"/>
    <x v="38"/>
    <n v="16"/>
    <s v="XI"/>
    <s v="B"/>
    <s v="(B) When he left her to live in the city with his parents."/>
    <s v="(C) Metaphor"/>
    <s v="(C) Dikran Halabian"/>
    <s v="(B) He was impractical and vain person"/>
    <s v="(C) Missing"/>
    <s v="(B) Classified advertisement has no subscription in it."/>
    <s v="(D) Title"/>
    <s v="(B) Has read"/>
    <s v="(C) by building more hotels in the country"/>
    <s v="(B) Potential"/>
  </r>
  <r>
    <d v="2024-07-23T15:11:46"/>
    <s v="anshul11-b2171.1indrs2@kvsrobpl.online"/>
    <x v="0"/>
    <x v="2013"/>
    <n v="1110"/>
    <x v="38"/>
    <n v="11220"/>
    <s v="XI"/>
    <s v="B"/>
    <s v="(A) When he became adult."/>
    <s v="(C) Metaphor"/>
    <s v="(C) Dikran Halabian"/>
    <s v="(B) He was impractical and vain person"/>
    <s v="(B) Lost and Found"/>
    <s v="(B) Classified advertisement has no subscription in it."/>
    <s v="(B) Sub-heading"/>
    <s v="(C) Had read"/>
    <s v="(B) by its rivers, valleys and Himalayas"/>
    <s v="(B) Potential"/>
  </r>
  <r>
    <d v="2024-07-23T15:11:56"/>
    <s v="tanishq11-b3332.1indrs2@kvsrobpl.online"/>
    <x v="0"/>
    <x v="2014"/>
    <n v="1110"/>
    <x v="38"/>
    <n v="34"/>
    <s v="XI"/>
    <s v="B"/>
    <s v="(C) When his parents called them both to the city."/>
    <s v="(B) Simile"/>
    <s v="(B) Fetvajian"/>
    <s v="(C) He was foolish and believed the boys"/>
    <s v="(C) Missing"/>
    <s v="(B) Classified advertisement has no subscription in it."/>
    <s v="(A) Text"/>
    <s v="(D) Reading"/>
    <s v="(B) by its rivers, valleys and Himalayas"/>
    <s v="(B) Potential"/>
  </r>
  <r>
    <d v="2024-07-23T15:13:05"/>
    <s v="devay11-a2028.1indrs2@kvsrobpl.online"/>
    <x v="1"/>
    <x v="2015"/>
    <n v="1110"/>
    <x v="38"/>
    <n v="26"/>
    <s v="XI"/>
    <s v="A"/>
    <s v="(A) When he became adult."/>
    <s v="(A) Oxymoron"/>
    <s v="(B) Fetvajian"/>
    <s v="(A) He believed in the honesty of Garoghlanian family"/>
    <s v="(B) Lost and Found"/>
    <s v="(D) The word limit for classified advertisement is 50 words."/>
    <s v="(D) Title"/>
    <s v="(A) Read"/>
    <s v="(A) by flow of wealth from other countries"/>
    <s v="(B) Potential"/>
  </r>
  <r>
    <d v="2024-07-23T15:13:42"/>
    <s v="rajeshwari11-b2062.1indrs2@kvsrobpl.online"/>
    <x v="0"/>
    <x v="2016"/>
    <n v="1110"/>
    <x v="38"/>
    <n v="11217"/>
    <s v="XI"/>
    <s v="B"/>
    <s v="(B) When he left her to live in the city with his parents."/>
    <s v="(D) Alliteration"/>
    <s v="(B) Fetvajian"/>
    <s v="(B) He was impractical and vain person"/>
    <s v="(B) Lost and Found"/>
    <s v="(A) Classified advertisement costs more than display advertisement."/>
    <s v="(B) Sub-heading"/>
    <s v="(C) Had read"/>
    <s v="(B) by its rivers, valleys and Himalayas"/>
    <s v="(C) Paradise"/>
  </r>
  <r>
    <d v="2024-07-23T15:17:11"/>
    <s v="chitransh11-b3837.1indrs2@kvsrobpl.online"/>
    <x v="0"/>
    <x v="2017"/>
    <n v="1110"/>
    <x v="38"/>
    <n v="1"/>
    <s v="XI"/>
    <s v="B"/>
    <s v="(C) When his parents called them both to the city."/>
    <s v="(A) Oxymoron"/>
    <s v="(B) Fetvajian"/>
    <s v="(D) None of the above"/>
    <s v="(A) Tours and Travels"/>
    <s v="(C) Classified advertisement is put in a box."/>
    <s v="(B) Sub-heading"/>
    <s v="(D) Reading"/>
    <s v="(C) by building more hotels in the country"/>
    <s v="(C) Paradise"/>
  </r>
  <r>
    <d v="2024-07-23T15:46:00"/>
    <s v="priyanshi11-c025877.1gwls1@kvsrobpl.online"/>
    <x v="3"/>
    <x v="2018"/>
    <n v="1104"/>
    <x v="49"/>
    <n v="31"/>
    <s v="XI"/>
    <s v="C"/>
    <s v="(A) When he became adult."/>
    <s v="(A) Oxymoron"/>
    <s v="(A) John Byro"/>
    <s v="(A) He believed in the honesty of Garoghlanian family"/>
    <s v="(A) Tours and Travels"/>
    <s v="(B) Classified advertisement has no subscription in it."/>
    <s v="(C) Summary"/>
    <s v="(C) Had read"/>
    <s v="(B) by its rivers, valleys and Himalayas"/>
    <s v="(C) Paradise"/>
  </r>
  <r>
    <d v="2024-07-23T16:20:16"/>
    <s v="lakshya11-e270596.1bpl@kvsrobpl.online"/>
    <x v="3"/>
    <x v="2019"/>
    <s v="0134"/>
    <x v="23"/>
    <n v="11520"/>
    <s v="XI"/>
    <s v="E"/>
    <s v="(D) When they stopped talking."/>
    <s v="(A) Oxymoron"/>
    <s v="(A) John Byro"/>
    <s v="(B) He was impractical and vain person"/>
    <s v="(D) Event on Annual Function"/>
    <s v="(C) Classified advertisement is put in a box."/>
    <s v="(B) Sub-heading"/>
    <s v="(B) Has read"/>
    <s v="(A) by flow of wealth from other countries"/>
    <s v="(A) Possesses"/>
  </r>
  <r>
    <d v="2024-07-23T16:24:14"/>
    <s v="ishika10a.morena@kvsrobpl.online"/>
    <x v="4"/>
    <x v="2020"/>
    <n v="1121"/>
    <x v="28"/>
    <s v="07"/>
    <s v="XI"/>
    <s v="B"/>
    <s v="(C) When his parents called them both to the city."/>
    <s v="(A) Oxymoron"/>
    <s v="(A) John Byro"/>
    <s v="(A) He believed in the honesty of Garoghlanian family"/>
    <s v="(C) Missing"/>
    <s v="(B) Classified advertisement has no subscription in it."/>
    <s v="(D) Title"/>
    <s v="(C) Had read"/>
    <s v="(D) by welcoming foreigners to India"/>
    <s v="(B) Potential"/>
  </r>
  <r>
    <d v="2024-07-23T16:25:34"/>
    <s v="divypratap10-b17840.mhow@kvsrobpl.online"/>
    <x v="5"/>
    <x v="2021"/>
    <n v="1112"/>
    <x v="26"/>
    <s v="-"/>
    <s v="XI"/>
    <s v="B"/>
    <s v="(C) When his parents called them both to the city."/>
    <s v="(A) Oxymoron"/>
    <s v="(A) John Byro"/>
    <s v="(A) He believed in the honesty of Garoghlanian family"/>
    <s v="(A) Tours and Travels"/>
    <s v="(A) Classified advertisement costs more than display advertisement."/>
    <s v="(A) Text"/>
    <s v="(A) Read"/>
    <s v="(D) by welcoming foreigners to India"/>
    <s v="(B) Potential"/>
  </r>
  <r>
    <d v="2024-07-23T16:39:09"/>
    <s v="riya10-a16877.mhow@kvsrobpl.online"/>
    <x v="0"/>
    <x v="2022"/>
    <n v="1112"/>
    <x v="26"/>
    <n v="25"/>
    <s v="XI"/>
    <s v="D"/>
    <s v="(B) When he left her to live in the city with his parents."/>
    <s v="(C) Metaphor"/>
    <s v="(A) John Byro"/>
    <s v="(C) He was foolish and believed the boys"/>
    <s v="(B) Lost and Found"/>
    <s v="(C) Classified advertisement is put in a box."/>
    <s v="(D) Title"/>
    <s v="(B) Has read"/>
    <s v="(B) by its rivers, valleys and Himalayas"/>
    <s v="(C) Paradise"/>
  </r>
  <r>
    <d v="2024-07-23T16:55:45"/>
    <s v="himanshu10a14707.mhow@kvsrobpl.online"/>
    <x v="1"/>
    <x v="2023"/>
    <n v="1211"/>
    <x v="26"/>
    <n v="32"/>
    <s v="XI"/>
    <s v="B"/>
    <s v="(B) When he left her to live in the city with his parents."/>
    <s v="(A) Oxymoron"/>
    <s v="(B) Fetvajian"/>
    <s v="(A) He believed in the honesty of Garoghlanian family"/>
    <s v="(D) Event on Annual Function"/>
    <s v="(B) Classified advertisement has no subscription in it."/>
    <s v="(D) Title"/>
    <s v="(B) Has read"/>
    <s v="(B) by its rivers, valleys and Himalayas"/>
    <s v="(B) Potential"/>
  </r>
  <r>
    <d v="2024-07-23T16:56:07"/>
    <s v="devanshi11b1926kvbetul@kvsrobpl.online"/>
    <x v="8"/>
    <x v="2024"/>
    <n v="2210"/>
    <x v="33"/>
    <n v="7"/>
    <s v="XI"/>
    <s v="B"/>
    <s v="(C) When his parents called them both to the city."/>
    <s v="(B) Simile"/>
    <s v="(A) John Byro"/>
    <s v="(A) He believed in the honesty of Garoghlanian family"/>
    <s v="(D) Event on Annual Function"/>
    <s v="(A) Classified advertisement costs more than display advertisement."/>
    <s v="(D) Title"/>
    <s v="(C) Had read"/>
    <s v="(A) by flow of wealth from other countries"/>
    <s v="(B) Potential"/>
  </r>
  <r>
    <d v="2024-07-23T16:58:40"/>
    <s v="sumit11a1809kvbetul@kvsrobpl.online"/>
    <x v="4"/>
    <x v="2025"/>
    <n v="2201"/>
    <x v="33"/>
    <n v="37"/>
    <s v="XI"/>
    <s v="A"/>
    <s v="(B) When he left her to live in the city with his parents."/>
    <s v="(A) Oxymoron"/>
    <s v="(A) John Byro"/>
    <s v="(A) He believed in the honesty of Garoghlanian family"/>
    <s v="(B) Lost and Found"/>
    <s v="(A) Classified advertisement costs more than display advertisement."/>
    <s v="(D) Title"/>
    <s v="(C) Had read"/>
    <s v="(B) by its rivers, valleys and Himalayas"/>
    <s v="(B) Potential"/>
  </r>
  <r>
    <d v="2024-07-23T17:02:13"/>
    <s v="mahima11-b2011.1indrs2@kvsrobpl.online"/>
    <x v="1"/>
    <x v="2026"/>
    <n v="1110"/>
    <x v="38"/>
    <n v="14"/>
    <s v="XI"/>
    <s v="B"/>
    <s v="(B) When he left her to live in the city with his parents."/>
    <s v="(A) Oxymoron"/>
    <s v="(B) Fetvajian"/>
    <s v="(B) He was impractical and vain person"/>
    <s v="(A) Tours and Travels"/>
    <s v="(A) Classified advertisement costs more than display advertisement."/>
    <s v="(B) Sub-heading"/>
    <s v="(C) Had read"/>
    <s v="(A) by flow of wealth from other countries"/>
    <s v="(B) Potential"/>
  </r>
  <r>
    <d v="2024-07-23T17:04:40"/>
    <s v="shreyansh11-b3991.1indrs2@kvsrobpl.online"/>
    <x v="5"/>
    <x v="2027"/>
    <n v="1110"/>
    <x v="52"/>
    <n v="11232"/>
    <s v="XI"/>
    <s v="B"/>
    <s v="(B) When he left her to live in the city with his parents."/>
    <s v="(A) Oxymoron"/>
    <s v="(B) Fetvajian"/>
    <s v="(A) He believed in the honesty of Garoghlanian family"/>
    <s v="(D) Event on Annual Function"/>
    <s v="(B) Classified advertisement has no subscription in it."/>
    <s v="(D) Title"/>
    <s v="(C) Had read"/>
    <s v="(D) by welcoming foreigners to India"/>
    <s v="(B) Potential"/>
  </r>
  <r>
    <d v="2024-07-23T17:04:43"/>
    <s v="aadish11-b3981.1indrs2@kvsrobpl.online"/>
    <x v="5"/>
    <x v="2028"/>
    <n v="1110"/>
    <x v="38"/>
    <n v="25"/>
    <s v="XI"/>
    <s v="B"/>
    <s v="(B) When he left her to live in the city with his parents."/>
    <s v="(A) Oxymoron"/>
    <s v="(B) Fetvajian"/>
    <s v="(A) He believed in the honesty of Garoghlanian family"/>
    <s v="(D) Event on Annual Function"/>
    <s v="(B) Classified advertisement has no subscription in it."/>
    <s v="(D) Title"/>
    <s v="(C) Had read"/>
    <s v="(D) by welcoming foreigners to India"/>
    <s v="(B) Potential"/>
  </r>
  <r>
    <d v="2024-07-23T17:06:09"/>
    <s v="yashprasadsuryavanshi11-a015466.3gwl@kvsrobpl.online"/>
    <x v="8"/>
    <x v="2029"/>
    <n v="1106"/>
    <x v="51"/>
    <n v="11135"/>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7:13:17"/>
    <s v="sajal11-b3986.1indrs2@kvsrobpl.online"/>
    <x v="4"/>
    <x v="2030"/>
    <n v="1110"/>
    <x v="38"/>
    <n v="30"/>
    <s v="XI"/>
    <s v="B"/>
    <s v="(C) When his parents called them both to the city."/>
    <s v="(A) Oxymoron"/>
    <s v="(C) Dikran Halabian"/>
    <s v="(A) He believed in the honesty of Garoghlanian family"/>
    <s v="(D) Event on Annual Function"/>
    <s v="(A) Classified advertisement costs more than display advertisement."/>
    <s v="(D) Title"/>
    <s v="(B) Has read"/>
    <s v="(B) by its rivers, valleys and Himalayas"/>
    <s v="(B) Potential"/>
  </r>
  <r>
    <d v="2024-07-23T17:13:55"/>
    <s v="aryan11-a027101.1gwls1@kvsrobpl.online"/>
    <x v="3"/>
    <x v="2031"/>
    <n v="1104"/>
    <x v="49"/>
    <n v="12"/>
    <s v="XI"/>
    <s v="C"/>
    <s v="(B) When he left her to live in the city with his parents."/>
    <s v="(A) Oxymoron"/>
    <s v="(A) John Byro"/>
    <s v="(B) He was impractical and vain person"/>
    <s v="(B) Lost and Found"/>
    <s v="(B) Classified advertisement has no subscription in it."/>
    <s v="(C) Summary"/>
    <s v="(C) Had read"/>
    <s v="(C) by building more hotels in the country"/>
    <s v="(B) Potential"/>
  </r>
  <r>
    <d v="2024-07-23T17:27:09"/>
    <s v="aditya11-b3987.1indrs2@kvsrobpl.online"/>
    <x v="6"/>
    <x v="2032"/>
    <n v="1110"/>
    <x v="38"/>
    <n v="31"/>
    <s v="XI"/>
    <s v="B"/>
    <s v="(C) When his parents called them both to the city."/>
    <s v="(A) Oxymoron"/>
    <s v="(A) John Byro"/>
    <s v="(A) He believed in the honesty of Garoghlanian family"/>
    <s v="(D) Event on Annual Function"/>
    <s v="(B) Classified advertisement has no subscription in it."/>
    <s v="(D) Title"/>
    <s v="(C) Had read"/>
    <s v="(D) by welcoming foreigners to India"/>
    <s v="(B) Potential"/>
  </r>
  <r>
    <d v="2024-07-23T17:54:56"/>
    <s v="aarohi12-a1986.1indrs2@kvsrobpl.online"/>
    <x v="5"/>
    <x v="2033"/>
    <n v="1110"/>
    <x v="38"/>
    <n v="11101"/>
    <s v="XI"/>
    <s v="A"/>
    <s v="(B) When he left her to live in the city with his parents."/>
    <s v="(C) Metaphor"/>
    <s v="(A) John Byro"/>
    <s v="(A) He believed in the honesty of Garoghlanian family"/>
    <s v="(D) Event on Annual Function"/>
    <s v="(B) Classified advertisement has no subscription in it."/>
    <s v="(D) Title"/>
    <s v="(C) Had read"/>
    <s v="(B) by its rivers, valleys and Himalayas"/>
    <s v="(B) Potential"/>
  </r>
  <r>
    <d v="2024-07-23T18:35:07"/>
    <s v="adarsh11-a026116.1gwls1@kvsrobpl.online"/>
    <x v="8"/>
    <x v="2034"/>
    <n v="1104"/>
    <x v="49"/>
    <n v="1"/>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8:47:56"/>
    <s v="ambika11c010879.kvp@kvsrobpl.online"/>
    <x v="6"/>
    <x v="2035"/>
    <n v="1130"/>
    <x v="37"/>
    <s v="01"/>
    <s v="XI"/>
    <s v="C"/>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3T18:47:57"/>
    <s v="vaishnavi11c010843.kvp@kvsrobpl.online"/>
    <x v="6"/>
    <x v="2036"/>
    <n v="1130"/>
    <x v="37"/>
    <n v="11314"/>
    <s v="XI"/>
    <s v="C"/>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3T18:54:13"/>
    <s v="anjali11c11722.pach@kvsrobpl.online"/>
    <x v="3"/>
    <x v="2037"/>
    <n v="1154"/>
    <x v="37"/>
    <n v="4"/>
    <s v="XI"/>
    <s v="C"/>
    <s v="(B) When he left her to live in the city with his parents."/>
    <s v="(C) Metaphor"/>
    <s v="(A) John Byro"/>
    <s v="(A) He believed in the honesty of Garoghlanian family"/>
    <s v="(B) Lost and Found"/>
    <s v="(C) Classified advertisement is put in a box."/>
    <s v="(D) Title"/>
    <s v="(B) Has read"/>
    <s v="(B) by its rivers, valleys and Himalayas"/>
    <s v="(B) Potential"/>
  </r>
  <r>
    <d v="2024-07-23T18:54:34"/>
    <s v="ameer10-c17755.mhow@kvsrobpl.online"/>
    <x v="5"/>
    <x v="2038"/>
    <n v="1112"/>
    <x v="26"/>
    <n v="20"/>
    <s v="XI"/>
    <s v="C"/>
    <s v="(C) When his parents called them both to the city."/>
    <s v="(A) Oxymoron"/>
    <s v="(A) John Byro"/>
    <s v="(C) He was foolish and believed the boys"/>
    <s v="(C) Missing"/>
    <s v="(A) Classified advertisement costs more than display advertisement."/>
    <s v="(D) Title"/>
    <s v="(A) Read"/>
    <s v="(B) by its rivers, valleys and Himalayas"/>
    <s v="(B) Potential"/>
  </r>
  <r>
    <d v="2024-07-23T18:55:51"/>
    <s v="rinky10-d015737.brgh@kvsrobpl.online"/>
    <x v="5"/>
    <x v="2039"/>
    <n v="1091"/>
    <x v="6"/>
    <n v="11242"/>
    <s v="XI"/>
    <s v="B"/>
    <s v="(C) When his parents called them both to the city."/>
    <s v="(A) Oxymoron"/>
    <s v="(A) John Byro"/>
    <s v="(A) He believed in the honesty of Garoghlanian family"/>
    <s v="(C) Missing"/>
    <s v="(C) Classified advertisement is put in a box."/>
    <s v="(D) Title"/>
    <s v="(B) Has read"/>
    <s v="(B) by its rivers, valleys and Himalayas"/>
    <s v="(B) Potential"/>
  </r>
  <r>
    <d v="2024-07-23T19:02:20"/>
    <s v="abhayxa540.daa@kvsrobpl.online"/>
    <x v="5"/>
    <x v="2040"/>
    <n v="54147"/>
    <x v="5"/>
    <n v="1101"/>
    <s v="XI"/>
    <s v="A"/>
    <s v="(B) When he left her to live in the city with his parents."/>
    <s v="(A) Oxymoron"/>
    <s v="(A) John Byro"/>
    <s v="(A) He believed in the honesty of Garoghlanian family"/>
    <s v="(A) Tours and Travels"/>
    <s v="(B) Classified advertisement has no subscription in it."/>
    <s v="(D) Title"/>
    <s v="(C) Had read"/>
    <s v="(B) by its rivers, valleys and Himalayas"/>
    <s v="(B) Potential"/>
  </r>
  <r>
    <d v="2024-07-23T19:07:53"/>
    <s v="anshu11-c027778.1gwls1@kvsrobpl.online"/>
    <x v="3"/>
    <x v="2041"/>
    <n v="1101"/>
    <x v="49"/>
    <m/>
    <s v="XI"/>
    <s v="A"/>
    <s v="(B) When he left her to live in the city with his parents."/>
    <s v="(B) Simile"/>
    <s v="(A) John Byro"/>
    <s v="(A) He believed in the honesty of Garoghlanian family"/>
    <s v="(D) Event on Annual Function"/>
    <s v="(D) The word limit for classified advertisement is 50 words."/>
    <s v="(C) Summary"/>
    <s v="(B) Has read"/>
    <s v="(D) by welcoming foreigners to India"/>
    <s v="(B) Potential"/>
  </r>
  <r>
    <d v="2024-07-23T19:42:28"/>
    <s v="shriyanshi11a438kvbetul@kvsrobpl.online"/>
    <x v="8"/>
    <x v="2042"/>
    <n v="2201"/>
    <x v="33"/>
    <n v="34"/>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19:51:44"/>
    <s v="urvashi11-d280338.1bpl@kvsrobpl.online"/>
    <x v="4"/>
    <x v="2043"/>
    <s v="0134"/>
    <x v="23"/>
    <n v="11436"/>
    <s v="XI"/>
    <s v="D"/>
    <s v="(C) When his parents called them both to the city."/>
    <s v="(A) Oxymoron"/>
    <s v="(A) John Byro"/>
    <s v="(A) He believed in the honesty of Garoghlanian family"/>
    <s v="(C) Missing"/>
    <s v="(A) Classified advertisement costs more than display advertisement."/>
    <s v="(D) Title"/>
    <s v="(B) Has read"/>
    <s v="(B) by its rivers, valleys and Himalayas"/>
    <s v="(B) Potential"/>
  </r>
  <r>
    <d v="2024-07-23T19:55:33"/>
    <s v="himani11-e300477.1bpl@kvsrobpl.online"/>
    <x v="6"/>
    <x v="2044"/>
    <s v="0134"/>
    <x v="23"/>
    <n v="17"/>
    <s v="XI"/>
    <s v="E"/>
    <s v="(C) When his parents called them both to the city."/>
    <s v="(A) Oxymoron"/>
    <s v="(A) John Byro"/>
    <s v="(A) He believed in the honesty of Garoghlanian family"/>
    <s v="(D) Event on Annual Function"/>
    <s v="(B) Classified advertisement has no subscription in it."/>
    <s v="(D) Title"/>
    <s v="(C) Had read"/>
    <s v="(B) by its rivers, valleys and Himalayas"/>
    <s v="(B) Potential"/>
  </r>
  <r>
    <d v="2024-07-23T19:59:52"/>
    <s v="lokesh10-a3094.rajgarh@kvsrobpl.online"/>
    <x v="5"/>
    <x v="2045"/>
    <n v="1132"/>
    <x v="8"/>
    <n v="11221"/>
    <s v="XI"/>
    <s v="B"/>
    <s v="(C) When his parents called them both to the city."/>
    <s v="(A) Oxymoron"/>
    <s v="(A) John Byro"/>
    <s v="(A) He believed in the honesty of Garoghlanian family"/>
    <s v="(C) Missing"/>
    <s v="(C) Classified advertisement is put in a box."/>
    <s v="(D) Title"/>
    <s v="(C) Had read"/>
    <s v="(D) by welcoming foreigners to India"/>
    <s v="(A) Possesses"/>
  </r>
  <r>
    <d v="2024-07-23T20:07:01"/>
    <s v="vanshikadiwan10.803.bangrasia@kvsrobpl.online"/>
    <x v="8"/>
    <x v="2046"/>
    <n v="1094"/>
    <x v="3"/>
    <n v="38"/>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20:07:44"/>
    <s v="taniya10-b14725.mhow@kvsrobpl.online"/>
    <x v="1"/>
    <x v="2047"/>
    <n v="1112"/>
    <x v="26"/>
    <n v="11320"/>
    <s v="XI"/>
    <s v="C"/>
    <s v="(C) When his parents called them both to the city."/>
    <s v="(A) Oxymoron"/>
    <s v="(A) John Byro"/>
    <s v="(A) He believed in the honesty of Garoghlanian family"/>
    <s v="(D) Event on Annual Function"/>
    <s v="(C) Classified advertisement is put in a box."/>
    <s v="(A) Text"/>
    <s v="(A) Read"/>
    <s v="(B) by its rivers, valleys and Himalayas"/>
    <s v="(C) Paradise"/>
  </r>
  <r>
    <d v="2024-07-23T20:09:36"/>
    <s v="anushka11-c08020.dwx@kvsrobpl.online"/>
    <x v="4"/>
    <x v="2048"/>
    <n v="1101"/>
    <x v="1"/>
    <s v="05"/>
    <s v="XI"/>
    <s v="C"/>
    <s v="(B) When he left her to live in the city with his parents."/>
    <s v="(A) Oxymoron"/>
    <s v="(A) John Byro"/>
    <s v="(A) He believed in the honesty of Garoghlanian family"/>
    <s v="(D) Event on Annual Function"/>
    <s v="(B) Classified advertisement has no subscription in it."/>
    <s v="(D) Title"/>
    <s v="(B) Has read"/>
    <s v="(A) by flow of wealth from other countries"/>
    <s v="(B) Potential"/>
  </r>
  <r>
    <d v="2024-07-23T20:15:47"/>
    <s v="shreya11-e027806.1bpl@kvsrobpl.online"/>
    <x v="3"/>
    <x v="2049"/>
    <s v="0134"/>
    <x v="23"/>
    <n v="11534"/>
    <s v="XI"/>
    <s v="E"/>
    <s v="(B) When he left her to live in the city with his parents."/>
    <s v="(A) Oxymoron"/>
    <s v="(A) John Byro"/>
    <s v="(A) He believed in the honesty of Garoghlanian family"/>
    <s v="(C) Missing"/>
    <s v="(B) Classified advertisement has no subscription in it."/>
    <s v="(B) Sub-heading"/>
    <s v="(D) Reading"/>
    <s v="(D) by welcoming foreigners to India"/>
    <s v="(B) Potential"/>
  </r>
  <r>
    <d v="2024-07-23T20:17:21"/>
    <s v="anushka11-c08019.dwx@kvsrobpl.online"/>
    <x v="4"/>
    <x v="2050"/>
    <n v="1101"/>
    <x v="1"/>
    <n v="11304"/>
    <s v="XI"/>
    <s v="C"/>
    <s v="(C) When his parents called them both to the city."/>
    <s v="(B) Simile"/>
    <s v="(A) John Byro"/>
    <s v="(A) He believed in the honesty of Garoghlanian family"/>
    <s v="(D) Event on Annual Function"/>
    <s v="(A) Classified advertisement costs more than display advertisement."/>
    <s v="(D) Title"/>
    <s v="(C) Had read"/>
    <s v="(B) by its rivers, valleys and Himalayas"/>
    <s v="(A) Possesses"/>
  </r>
  <r>
    <d v="2024-07-23T20:21:00"/>
    <s v="harsh11-e027671.1bpl@kvsrobpl.online"/>
    <x v="6"/>
    <x v="2051"/>
    <n v="1092"/>
    <x v="23"/>
    <n v="15"/>
    <s v="XI"/>
    <s v="E"/>
    <s v="(C) When his parents called them both to the city."/>
    <s v="(A) Oxymoron"/>
    <s v="(A) John Byro"/>
    <s v="(A) He believed in the honesty of Garoghlanian family"/>
    <s v="(A) Tours and Travels"/>
    <s v="(A) Classified advertisement costs more than display advertisement."/>
    <s v="(D) Title"/>
    <s v="(C) Had read"/>
    <s v="(D) by welcoming foreigners to India"/>
    <s v="(B) Potential"/>
  </r>
  <r>
    <d v="2024-07-23T20:22:02"/>
    <s v="vaidehi11-b10526.dwx@kvsrobpl.online"/>
    <x v="4"/>
    <x v="2052"/>
    <n v="1101"/>
    <x v="1"/>
    <n v="10526"/>
    <s v="XI"/>
    <s v="B"/>
    <s v="(C) When his parents called them both to the city."/>
    <s v="(D) Alliteration"/>
    <s v="(A) John Byro"/>
    <s v="(A) He believed in the honesty of Garoghlanian family"/>
    <s v="(D) Event on Annual Function"/>
    <s v="(A) Classified advertisement costs more than display advertisement."/>
    <s v="(D) Title"/>
    <s v="(A) Read"/>
    <s v="(B) by its rivers, valleys and Himalayas"/>
    <s v="(B) Potential"/>
  </r>
  <r>
    <d v="2024-07-23T20:33:20"/>
    <s v="anushree11-d290495.1bpl@kvsrobpl.online"/>
    <x v="8"/>
    <x v="2053"/>
    <n v="1092"/>
    <x v="23"/>
    <n v="11405"/>
    <s v="XI"/>
    <s v="D"/>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3T20:38:18"/>
    <s v="aadyashree10-b012578.brgh@kvsrobpl.online"/>
    <x v="0"/>
    <x v="2054"/>
    <n v="1901"/>
    <x v="6"/>
    <n v="3"/>
    <s v="XI"/>
    <s v="A"/>
    <s v="(B) When he left her to live in the city with his parents."/>
    <s v="(A) Oxymoron"/>
    <s v="(C) Dikran Halabian"/>
    <s v="(B) He was impractical and vain person"/>
    <s v="(C) Missing"/>
    <s v="(C) Classified advertisement is put in a box."/>
    <s v="(A) Text"/>
    <s v="(D) Reading"/>
    <s v="(B) by its rivers, valleys and Himalayas"/>
    <s v="(B) Potential"/>
  </r>
  <r>
    <d v="2024-07-23T20:41:45"/>
    <s v="tanishka11-e290520.1bpl@kvsrobpl.online"/>
    <x v="5"/>
    <x v="2055"/>
    <s v="0134"/>
    <x v="23"/>
    <s v="0000"/>
    <s v="XI"/>
    <s v="E"/>
    <s v="(C) When his parents called them both to the city."/>
    <s v="(A) Oxymoron"/>
    <s v="(A) John Byro"/>
    <s v="(A) He believed in the honesty of Garoghlanian family"/>
    <s v="(B) Lost and Found"/>
    <s v="(B) Classified advertisement has no subscription in it."/>
    <s v="(D) Title"/>
    <s v="(A) Read"/>
    <s v="(B) by its rivers, valleys and Himalayas"/>
    <s v="(B) Potential"/>
  </r>
  <r>
    <d v="2024-07-23T20:51:41"/>
    <s v="rakshit11-b27782.1gwls1@kvsrobpl.online"/>
    <x v="5"/>
    <x v="2056"/>
    <n v="1104"/>
    <x v="49"/>
    <m/>
    <s v="XI"/>
    <s v="A"/>
    <s v="(B) When he left her to live in the city with his parents."/>
    <s v="(A) Oxymoron"/>
    <s v="(A) John Byro"/>
    <s v="(A) He believed in the honesty of Garoghlanian family"/>
    <s v="(C) Missing"/>
    <s v="(C) Classified advertisement is put in a box."/>
    <s v="(D) Title"/>
    <s v="(C) Had read"/>
    <s v="(B) by its rivers, valleys and Himalayas"/>
    <s v="(B) Potential"/>
  </r>
  <r>
    <d v="2024-07-23T20:55:20"/>
    <s v="garima11-b08008.dwx@kvsrobpl.online"/>
    <x v="5"/>
    <x v="2057"/>
    <n v="1001"/>
    <x v="1"/>
    <n v="4"/>
    <s v="XI"/>
    <s v="B"/>
    <s v="(B) When he left her to live in the city with his parents."/>
    <s v="(A) Oxymoron"/>
    <s v="(A) John Byro"/>
    <s v="(A) He believed in the honesty of Garoghlanian family"/>
    <s v="(B) Lost and Found"/>
    <s v="(A) Classified advertisement costs more than display advertisement."/>
    <s v="(D) Title"/>
    <s v="(A) Read"/>
    <s v="(A) by flow of wealth from other countries"/>
    <s v="(A) Possesses"/>
  </r>
  <r>
    <d v="2024-07-23T21:04:59"/>
    <s v="dimpalverma11-a2674.kvdhar@kvsrobpl.online"/>
    <x v="1"/>
    <x v="2058"/>
    <n v="1102"/>
    <x v="40"/>
    <n v="11107"/>
    <s v="XI"/>
    <s v="A"/>
    <s v="(B) When he left her to live in the city with his parents."/>
    <s v="(A) Oxymoron"/>
    <s v="(A) John Byro"/>
    <s v="(A) He believed in the honesty of Garoghlanian family"/>
    <s v="(B) Lost and Found"/>
    <s v="(B) Classified advertisement has no subscription in it."/>
    <s v="(D) Title"/>
    <s v="(C) Had read"/>
    <s v="(D) by welcoming foreigners to India"/>
    <s v="(C) Paradise"/>
  </r>
  <r>
    <d v="2024-07-23T21:11:14"/>
    <s v="maaliya11b.morena@kvsrobpl.online"/>
    <x v="5"/>
    <x v="2059"/>
    <n v="1121"/>
    <x v="28"/>
    <n v="11"/>
    <s v="XI"/>
    <s v="B"/>
    <s v="(C) When his parents called them both to the city."/>
    <s v="(D) Alliteration"/>
    <s v="(A) John Byro"/>
    <s v="(A) He believed in the honesty of Garoghlanian family"/>
    <s v="(C) Missing"/>
    <s v="(D) The word limit for classified advertisement is 50 words."/>
    <s v="(D) Title"/>
    <s v="(C) Had read"/>
    <s v="(D) by welcoming foreigners to India"/>
    <s v="(B) Potential"/>
  </r>
  <r>
    <d v="2024-07-23T21:17:30"/>
    <s v="pooja11-b09336.dwx@kvsrobpl.online"/>
    <x v="5"/>
    <x v="2060"/>
    <n v="1001"/>
    <x v="1"/>
    <n v="11207"/>
    <s v="XI"/>
    <s v="B"/>
    <s v="(C) When his parents called them both to the city."/>
    <s v="(D) Alliteration"/>
    <s v="(A) John Byro"/>
    <s v="(A) He believed in the honesty of Garoghlanian family"/>
    <s v="(C) Missing"/>
    <s v="(B) Classified advertisement has no subscription in it."/>
    <s v="(D) Title"/>
    <s v="(C) Had read"/>
    <s v="(B) by its rivers, valleys and Himalayas"/>
    <s v="(B) Potential"/>
  </r>
  <r>
    <d v="2024-07-23T21:20:22"/>
    <s v="anushka11-b07957.dwx@kvsrobpl.online"/>
    <x v="4"/>
    <x v="2061"/>
    <n v="1101"/>
    <x v="1"/>
    <n v="11202"/>
    <s v="XI"/>
    <s v="B"/>
    <s v="(C) When his parents called them both to the city."/>
    <s v="(A) Oxymoron"/>
    <s v="(A) John Byro"/>
    <s v="(A) He believed in the honesty of Garoghlanian family"/>
    <s v="(A) Tours and Travels"/>
    <s v="(B) Classified advertisement has no subscription in it."/>
    <s v="(D) Title"/>
    <s v="(C) Had read"/>
    <s v="(B) by its rivers, valleys and Himalayas"/>
    <s v="(B) Potential"/>
  </r>
  <r>
    <d v="2024-07-23T21:43:51"/>
    <s v="tanmay10-a0130.bsftknp@kvsrobpl.online"/>
    <x v="1"/>
    <x v="2062"/>
    <n v="2327"/>
    <x v="32"/>
    <n v="110129"/>
    <s v="XI"/>
    <s v="A"/>
    <s v="(C) When his parents called them both to the city."/>
    <s v="(A) Oxymoron"/>
    <s v="(A) John Byro"/>
    <s v="(A) He believed in the honesty of Garoghlanian family"/>
    <s v="(A) Tours and Travels"/>
    <s v="(A) Classified advertisement costs more than display advertisement."/>
    <s v="(B) Sub-heading"/>
    <s v="(B) Has read"/>
    <s v="(B) by its rivers, valleys and Himalayas"/>
    <s v="(A) Possesses"/>
  </r>
  <r>
    <d v="2024-07-23T21:48:20"/>
    <s v="lalittomar11b.morena@kvsrobpl.online"/>
    <x v="4"/>
    <x v="2063"/>
    <n v="1121"/>
    <x v="28"/>
    <n v="10"/>
    <s v="XI"/>
    <s v="B"/>
    <s v="(C) When his parents called them both to the city."/>
    <s v="(A) Oxymoron"/>
    <s v="(A) John Byro"/>
    <s v="(A) He believed in the honesty of Garoghlanian family"/>
    <s v="(D) Event on Annual Function"/>
    <s v="(D) The word limit for classified advertisement is 50 words."/>
    <s v="(C) Summary"/>
    <s v="(C) Had read"/>
    <s v="(B) by its rivers, valleys and Himalayas"/>
    <s v="(B) Potential"/>
  </r>
  <r>
    <d v="2024-07-23T21:49:20"/>
    <s v="kittu11b.morena@kvsrobpl.online"/>
    <x v="3"/>
    <x v="2064"/>
    <n v="1121"/>
    <x v="28"/>
    <s v="09"/>
    <s v="XI"/>
    <s v="B"/>
    <s v="(B) When he left her to live in the city with his parents."/>
    <s v="(A) Oxymoron"/>
    <s v="(A) John Byro"/>
    <s v="(A) He believed in the honesty of Garoghlanian family"/>
    <s v="(D) Event on Annual Function"/>
    <s v="(C) Classified advertisement is put in a box."/>
    <s v="(B) Sub-heading"/>
    <s v="(A) Read"/>
    <s v="(C) by building more hotels in the country"/>
    <s v="(A) Possesses"/>
  </r>
  <r>
    <d v="2024-07-23T21:49:54"/>
    <s v="anuragtomar11b.morena@kvsrobpl.online"/>
    <x v="4"/>
    <x v="2065"/>
    <n v="1121"/>
    <x v="28"/>
    <s v="02"/>
    <s v="XI"/>
    <s v="B"/>
    <s v="(C) When his parents called them both to the city."/>
    <s v="(A) Oxymoron"/>
    <s v="(A) John Byro"/>
    <s v="(A) He believed in the honesty of Garoghlanian family"/>
    <s v="(C) Missing"/>
    <s v="(A) Classified advertisement costs more than display advertisement."/>
    <s v="(C) Summary"/>
    <s v="(C) Had read"/>
    <s v="(B) by its rivers, valleys and Himalayas"/>
    <s v="(B) Potential"/>
  </r>
  <r>
    <d v="2024-07-23T22:04:29"/>
    <s v="vaishnavi10-c16060.3gwl@kvsrobpl.online"/>
    <x v="1"/>
    <x v="2066"/>
    <n v="1106"/>
    <x v="51"/>
    <n v="32"/>
    <s v="XI"/>
    <s v="A"/>
    <s v="(B) When he left her to live in the city with his parents."/>
    <s v="(A) Oxymoron"/>
    <s v="(A) John Byro"/>
    <s v="(A) He believed in the honesty of Garoghlanian family"/>
    <s v="(A) Tours and Travels"/>
    <s v="(B) Classified advertisement has no subscription in it."/>
    <s v="(B) Sub-heading"/>
    <s v="(C) Had read"/>
    <s v="(B) by its rivers, valleys and Himalayas"/>
    <s v="(B) Potential"/>
  </r>
  <r>
    <d v="2024-07-23T23:33:53"/>
    <s v="suhani11-b010518.dwx@kvsrobpl.online"/>
    <x v="5"/>
    <x v="2067"/>
    <n v="1101"/>
    <x v="1"/>
    <n v="11213"/>
    <s v="XI"/>
    <s v="B"/>
    <s v="(C) When his parents called them both to the city."/>
    <s v="(C) Metaphor"/>
    <s v="(A) John Byro"/>
    <s v="(A) He believed in the honesty of Garoghlanian family"/>
    <s v="(C) Missing"/>
    <s v="(A) Classified advertisement costs more than display advertisement."/>
    <s v="(D) Title"/>
    <s v="(B) Has read"/>
    <s v="(B) by its rivers, valleys and Himalayas"/>
    <s v="(B) Potential"/>
  </r>
  <r>
    <d v="2024-07-23T23:52:31"/>
    <s v="ayush11-d025581.1gwls1@kvsrobpl.online"/>
    <x v="8"/>
    <x v="2068"/>
    <n v="1104"/>
    <x v="49"/>
    <s v="_"/>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4T00:53:24"/>
    <s v="anvesh11c010881.kvp@kvsrobpl.online"/>
    <x v="0"/>
    <x v="2069"/>
    <n v="1130"/>
    <x v="37"/>
    <s v="03"/>
    <s v="XI"/>
    <s v="C"/>
    <s v="(B) When he left her to live in the city with his parents."/>
    <s v="(C) Metaphor"/>
    <s v="(A) John Byro"/>
    <s v="(C) He was foolish and believed the boys"/>
    <s v="(B) Lost and Found"/>
    <s v="(C) Classified advertisement is put in a box."/>
    <s v="(B) Sub-heading"/>
    <s v="(C) Had read"/>
    <s v="(B) by its rivers, valleys and Himalayas"/>
    <s v="(A) Possesses"/>
  </r>
  <r>
    <d v="2024-07-24T08:37:44"/>
    <s v="raksha11-d6327.2bpl@kvsrobpl.online"/>
    <x v="0"/>
    <x v="2070"/>
    <n v="1093"/>
    <x v="46"/>
    <n v="24"/>
    <s v="XI"/>
    <s v="C"/>
    <s v="(B) When he left her to live in the city with his parents."/>
    <s v="(A) Oxymoron"/>
    <s v="(A) John Byro"/>
    <s v="(B) He was impractical and vain person"/>
    <s v="(C) Missing"/>
    <s v="(B) Classified advertisement has no subscription in it."/>
    <s v="(B) Sub-heading"/>
    <s v="(A) Read"/>
    <s v="(C) by building more hotels in the country"/>
    <s v="(D) Impotence"/>
  </r>
  <r>
    <d v="2024-07-24T08:40:25"/>
    <s v="harsh11-d6534.2bpl@kvsrobpl.online"/>
    <x v="0"/>
    <x v="2071"/>
    <n v="1093"/>
    <x v="46"/>
    <n v="6534"/>
    <s v="XI"/>
    <s v="D"/>
    <s v="(B) When he left her to live in the city with his parents."/>
    <s v="(B) Simile"/>
    <s v="(A) John Byro"/>
    <s v="(B) He was impractical and vain person"/>
    <s v="(C) Missing"/>
    <s v="(D) The word limit for classified advertisement is 50 words."/>
    <s v="(A) Text"/>
    <s v="(D) Reading"/>
    <s v="(A) by flow of wealth from other countries"/>
    <s v="(C) Paradise"/>
  </r>
  <r>
    <d v="2024-07-24T08:54:35"/>
    <s v="aradhya11-d9688.2bpl@kvsrobpl.online"/>
    <x v="3"/>
    <x v="2072"/>
    <n v="1093"/>
    <x v="46"/>
    <s v="02"/>
    <s v="XI"/>
    <s v="D"/>
    <s v="(C) When his parents called them both to the city."/>
    <s v="(C) Metaphor"/>
    <s v="(A) John Byro"/>
    <s v="(A) He believed in the honesty of Garoghlanian family"/>
    <s v="(C) Missing"/>
    <s v="(D) The word limit for classified advertisement is 50 words."/>
    <s v="(B) Sub-heading"/>
    <s v="(A) Read"/>
    <s v="(B) by its rivers, valleys and Himalayas"/>
    <s v="(B) Potential"/>
  </r>
  <r>
    <d v="2024-07-24T09:03:38"/>
    <s v="riya11-d6333.2bpl@kvsrobpl.online"/>
    <x v="2"/>
    <x v="2073"/>
    <n v="1093"/>
    <x v="46"/>
    <n v="25"/>
    <s v="XI"/>
    <s v="D"/>
    <s v="(B) When he left her to live in the city with his parents."/>
    <s v="(A) Oxymoron"/>
    <s v="(A) John Byro"/>
    <s v="(A) He believed in the honesty of Garoghlanian family"/>
    <s v="(B) Lost and Found"/>
    <s v="(B) Classified advertisement has no subscription in it."/>
    <s v="(C) Summary"/>
    <s v="(A) Read"/>
    <s v="(D) by welcoming foreigners to India"/>
    <s v="(A) Possesses"/>
  </r>
  <r>
    <d v="2024-07-24T09:03:39"/>
    <s v="khushi11-d6390.2bpl@kvsrobpl.online"/>
    <x v="3"/>
    <x v="2074"/>
    <n v="1093"/>
    <x v="46"/>
    <n v="17"/>
    <s v="XI"/>
    <s v="D"/>
    <s v="(B) When he left her to live in the city with his parents."/>
    <s v="(A) Oxymoron"/>
    <s v="(A) John Byro"/>
    <s v="(A) He believed in the honesty of Garoghlanian family"/>
    <s v="(B) Lost and Found"/>
    <s v="(B) Classified advertisement has no subscription in it."/>
    <s v="(C) Summary"/>
    <s v="(A) Read"/>
    <s v="(D) by welcoming foreigners to India"/>
    <s v="(B) Potential"/>
  </r>
  <r>
    <d v="2024-07-24T09:03:40"/>
    <s v="santoshi11-d6073.2bpl@kvsrobpl.online"/>
    <x v="1"/>
    <x v="2075"/>
    <n v="1093"/>
    <x v="46"/>
    <n v="27"/>
    <s v="XI"/>
    <s v="D"/>
    <s v="(B) When he left her to live in the city with his parents."/>
    <s v="(A) Oxymoron"/>
    <s v="(A) John Byro"/>
    <s v="(A) He believed in the honesty of Garoghlanian family"/>
    <s v="(B) Lost and Found"/>
    <s v="(B) Classified advertisement has no subscription in it."/>
    <s v="(C) Summary"/>
    <s v="(A) Read"/>
    <s v="(A) by flow of wealth from other countries"/>
    <s v="(B) Potential"/>
  </r>
  <r>
    <d v="2024-07-24T09:08:44"/>
    <s v="divyanshi11-d6405.2bpl@kvsrobpl.online"/>
    <x v="3"/>
    <x v="2076"/>
    <n v="1093"/>
    <x v="46"/>
    <n v="3"/>
    <s v="XI"/>
    <s v="D"/>
    <s v="(C) When his parents called them both to the city."/>
    <s v="(C) Metaphor"/>
    <s v="(A) John Byro"/>
    <s v="(A) He believed in the honesty of Garoghlanian family"/>
    <s v="(B) Lost and Found"/>
    <s v="(C) Classified advertisement is put in a box."/>
    <s v="(D) Title"/>
    <s v="(A) Read"/>
    <s v="(B) by its rivers, valleys and Himalayas"/>
    <s v="(C) Paradise"/>
  </r>
  <r>
    <d v="2024-07-24T10:18:03"/>
    <s v="adityasingh11a7074kvsarni@kvsrobpl.online"/>
    <x v="8"/>
    <x v="2077"/>
    <n v="113"/>
    <x v="29"/>
    <n v="2"/>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4T10:19:56"/>
    <s v="kumari10-d015170.brgh@kvsrobpl.online"/>
    <x v="5"/>
    <x v="2078"/>
    <n v="1091"/>
    <x v="6"/>
    <n v="11331"/>
    <s v="XI"/>
    <s v="C"/>
    <s v="(C) When his parents called them both to the city."/>
    <s v="(A) Oxymoron"/>
    <s v="(A) John Byro"/>
    <s v="(A) He believed in the honesty of Garoghlanian family"/>
    <s v="(A) Tours and Travels"/>
    <s v="(C) Classified advertisement is put in a box."/>
    <s v="(D) Title"/>
    <s v="(A) Read"/>
    <s v="(B) by its rivers, valleys and Himalayas"/>
    <s v="(B) Potential"/>
  </r>
  <r>
    <d v="2024-07-24T10:23:23"/>
    <s v="tanay10-a013020.3gwl@kvsrobpl.online"/>
    <x v="5"/>
    <x v="2079"/>
    <n v="1106"/>
    <x v="51"/>
    <n v="11130"/>
    <s v="XI"/>
    <s v="A"/>
    <s v="(C) When his parents called them both to the city."/>
    <s v="(A) Oxymoron"/>
    <s v="(A) John Byro"/>
    <s v="(B) He was impractical and vain person"/>
    <s v="(C) Missing"/>
    <s v="(A) Classified advertisement costs more than display advertisement."/>
    <s v="(C) Summary"/>
    <s v="(C) Had read"/>
    <s v="(B) by its rivers, valleys and Himalayas"/>
    <s v="(B) Potential"/>
  </r>
  <r>
    <d v="2024-07-24T10:26:21"/>
    <s v="vedant11a7083kvsarni@kvsrobpl.online"/>
    <x v="2"/>
    <x v="2080"/>
    <n v="1134"/>
    <x v="29"/>
    <n v="28"/>
    <s v="XI"/>
    <s v="A"/>
    <s v="(B) When he left her to live in the city with his parents."/>
    <s v="(D) Alliteration"/>
    <s v="(A) John Byro"/>
    <s v="(A) He believed in the honesty of Garoghlanian family"/>
    <s v="(B) Lost and Found"/>
    <s v="(B) Classified advertisement has no subscription in it."/>
    <s v="(D) Title"/>
    <s v="(B) Has read"/>
    <s v="(B) by its rivers, valleys and Himalayas"/>
    <s v="(C) Paradise"/>
  </r>
  <r>
    <d v="2024-07-24T10:28:04"/>
    <s v="aditi11a7071kvsarni@kvsrobpl.online"/>
    <x v="8"/>
    <x v="2081"/>
    <n v="1134"/>
    <x v="29"/>
    <s v="01"/>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4T11:15:55"/>
    <s v="khushi@kvsrobpl.online"/>
    <x v="4"/>
    <x v="570"/>
    <n v="1094"/>
    <x v="3"/>
    <m/>
    <s v="XI"/>
    <s v="B"/>
    <s v="(B) When he left her to live in the city with his parents."/>
    <s v="(A) Oxymoron"/>
    <s v="(A) John Byro"/>
    <s v="(A) He believed in the honesty of Garoghlanian family"/>
    <s v="(D) Event on Annual Function"/>
    <s v="(A) Classified advertisement costs more than display advertisement."/>
    <s v="(D) Title"/>
    <s v="(A) Read"/>
    <s v="(B) by its rivers, valleys and Himalayas"/>
    <s v="(B) Potential"/>
  </r>
  <r>
    <d v="2024-07-24T11:22:23"/>
    <s v="kanisk11a7077kvsarni@kvsrobpl.online"/>
    <x v="3"/>
    <x v="2082"/>
    <n v="1134"/>
    <x v="29"/>
    <n v="11"/>
    <s v="XI"/>
    <s v="A"/>
    <s v="(B) When he left her to live in the city with his parents."/>
    <s v="(A) Oxymoron"/>
    <s v="(A) John Byro"/>
    <s v="(A) He believed in the honesty of Garoghlanian family"/>
    <s v="(A) Tours and Travels"/>
    <s v="(D) The word limit for classified advertisement is 50 words."/>
    <s v="(D) Title"/>
    <s v="(A) Read"/>
    <s v="(B) by its rivers, valleys and Himalayas"/>
    <s v="(A) Possesses"/>
  </r>
  <r>
    <d v="2024-07-24T11:27:26"/>
    <s v="mahi10b5676kvsarni@kvsrobpl.online"/>
    <x v="5"/>
    <x v="2083"/>
    <n v="1134"/>
    <x v="29"/>
    <n v="12"/>
    <s v="XI"/>
    <s v="A"/>
    <s v="(B) When he left her to live in the city with his parents."/>
    <s v="(C) Metaphor"/>
    <s v="(A) John Byro"/>
    <s v="(D) None of the above"/>
    <s v="(D) Event on Annual Function"/>
    <s v="(A) Classified advertisement costs more than display advertisement."/>
    <s v="(D) Title"/>
    <s v="(C) Had read"/>
    <s v="(B) by its rivers, valleys and Himalayas"/>
    <s v="(B) Potential"/>
  </r>
  <r>
    <d v="2024-07-24T11:31:18"/>
    <s v="shivansh11a7075kvsarni@kvsrobpl.online"/>
    <x v="5"/>
    <x v="2084"/>
    <n v="1134"/>
    <x v="29"/>
    <n v="24"/>
    <s v="XI"/>
    <s v="A"/>
    <s v="(B) When he left her to live in the city with his parents."/>
    <s v="(A) Oxymoron"/>
    <s v="(A) John Byro"/>
    <s v="(A) He believed in the honesty of Garoghlanian family"/>
    <s v="(B) Lost and Found"/>
    <s v="(B) Classified advertisement has no subscription in it."/>
    <s v="(D) Title"/>
    <s v="(C) Had read"/>
    <s v="(B) by its rivers, valleys and Himalayas"/>
    <s v="(B) Potential"/>
  </r>
  <r>
    <d v="2024-07-24T11:39:19"/>
    <s v="neeti11a7081kvsarni@kvsrobpl.online"/>
    <x v="5"/>
    <x v="2085"/>
    <n v="1134"/>
    <x v="29"/>
    <n v="17"/>
    <s v="XI"/>
    <s v="A"/>
    <s v="(B) When he left her to live in the city with his parents."/>
    <s v="(C) Metaphor"/>
    <s v="(A) John Byro"/>
    <s v="(D) None of the above"/>
    <s v="(D) Event on Annual Function"/>
    <s v="(A) Classified advertisement costs more than display advertisement."/>
    <s v="(D) Title"/>
    <s v="(C) Had read"/>
    <s v="(B) by its rivers, valleys and Himalayas"/>
    <s v="(B) Potential"/>
  </r>
  <r>
    <d v="2024-07-24T11:41:14"/>
    <s v="yuvraj10a04846.rtm@kvsrobpl.online"/>
    <x v="7"/>
    <x v="2086"/>
    <n v="1133"/>
    <x v="54"/>
    <n v="11232"/>
    <s v="XI"/>
    <s v="B"/>
    <s v="(A) When he became adult."/>
    <s v="(B) Simile"/>
    <s v="(D) Zora"/>
    <s v="(B) He was impractical and vain person"/>
    <s v="(C) Missing"/>
    <s v="(B) Classified advertisement has no subscription in it."/>
    <s v="(A) Text"/>
    <s v="(D) Reading"/>
    <s v="(B) by its rivers, valleys and Himalayas"/>
    <s v="(D) Impotence"/>
  </r>
  <r>
    <d v="2024-07-24T11:41:42"/>
    <s v="yugaditya10b04897.rtm@kvsrobpl.online"/>
    <x v="0"/>
    <x v="2087"/>
    <n v="1133"/>
    <x v="54"/>
    <n v="11231"/>
    <s v="XI"/>
    <s v="B"/>
    <s v="(A) When he became adult."/>
    <s v="(A) Oxymoron"/>
    <s v="(C) Dikran Halabian"/>
    <s v="(B) He was impractical and vain person"/>
    <s v="(C) Missing"/>
    <s v="(A) Classified advertisement costs more than display advertisement."/>
    <s v="(A) Text"/>
    <s v="(A) Read"/>
    <s v="(B) by its rivers, valleys and Himalayas"/>
    <s v="(C) Paradise"/>
  </r>
  <r>
    <d v="2024-07-24T11:43:15"/>
    <s v="deepmala10a04353.rtm@kvsrobpl.online"/>
    <x v="0"/>
    <x v="2088"/>
    <n v="1133"/>
    <x v="54"/>
    <n v="7"/>
    <s v="XI"/>
    <s v="B"/>
    <s v="(C) When his parents called them both to the city."/>
    <s v="(C) Metaphor"/>
    <s v="(C) Dikran Halabian"/>
    <s v="(C) He was foolish and believed the boys"/>
    <s v="(C) Missing"/>
    <s v="(C) Classified advertisement is put in a box."/>
    <s v="(C) Summary"/>
    <s v="(C) Had read"/>
    <s v="(C) by building more hotels in the country"/>
    <s v="(C) Paradise"/>
  </r>
  <r>
    <d v="2024-07-24T11:47:15"/>
    <s v="daksh10a04366.rtm@kvsrobpl.online"/>
    <x v="9"/>
    <x v="2089"/>
    <n v="1133"/>
    <x v="54"/>
    <s v="06"/>
    <s v="XI"/>
    <s v="B"/>
    <s v="(B) When he left her to live in the city with his parents."/>
    <s v="(D) Alliteration"/>
    <s v="(B) Fetvajian"/>
    <s v="(C) He was foolish and believed the boys"/>
    <s v="(D) Event on Annual Function"/>
    <s v="(D) The word limit for classified advertisement is 50 words."/>
    <s v="(C) Summary"/>
    <s v="(D) Reading"/>
    <s v="(B) by its rivers, valleys and Himalayas"/>
    <s v="(C) Paradise"/>
  </r>
  <r>
    <d v="2024-07-24T11:47:43"/>
    <s v="111911.vaishali4332@kvsrobpl.online"/>
    <x v="3"/>
    <x v="2090"/>
    <n v="1119"/>
    <x v="47"/>
    <n v="36"/>
    <s v="XI"/>
    <s v="H"/>
    <s v="(C) When his parents called them both to the city."/>
    <s v="(D) Alliteration"/>
    <s v="(A) John Byro"/>
    <s v="(A) He believed in the honesty of Garoghlanian family"/>
    <s v="(C) Missing"/>
    <s v="(B) Classified advertisement has no subscription in it."/>
    <s v="(C) Summary"/>
    <s v="(A) Read"/>
    <s v="(B) by its rivers, valleys and Himalayas"/>
    <s v="(B) Potential"/>
  </r>
  <r>
    <d v="2024-07-24T11:49:13"/>
    <s v="tanishka10b04412.rtm@kvsrobpl.online"/>
    <x v="3"/>
    <x v="2091"/>
    <n v="1133"/>
    <x v="54"/>
    <n v="11227"/>
    <s v="XI"/>
    <s v="B"/>
    <s v="(D) When they stopped talking."/>
    <s v="(A) Oxymoron"/>
    <s v="(A) John Byro"/>
    <s v="(D) None of the above"/>
    <s v="(B) Lost and Found"/>
    <s v="(A) Classified advertisement costs more than display advertisement."/>
    <s v="(C) Summary"/>
    <s v="(D) Reading"/>
    <s v="(B) by its rivers, valleys and Himalayas"/>
    <s v="(B) Potential"/>
  </r>
  <r>
    <d v="2024-07-24T11:50:52"/>
    <s v="ananya10b04531.rtm@kvsrobpl.online"/>
    <x v="6"/>
    <x v="2092"/>
    <n v="1133"/>
    <x v="54"/>
    <n v="2"/>
    <s v="XI"/>
    <s v="B"/>
    <s v="(B) When he left her to live in the city with his parents."/>
    <s v="(A) Oxymoron"/>
    <s v="(A) John Byro"/>
    <s v="(A) He believed in the honesty of Garoghlanian family"/>
    <s v="(D) Event on Annual Function"/>
    <s v="(A) Classified advertisement costs more than display advertisement."/>
    <s v="(D) Title"/>
    <s v="(C) Had read"/>
    <s v="(B) by its rivers, valleys and Himalayas"/>
    <s v="(B) Potential"/>
  </r>
  <r>
    <d v="2024-07-24T11:51:09"/>
    <s v="aradhya11b05769.rtm@kvsrobpl.online"/>
    <x v="0"/>
    <x v="2093"/>
    <n v="113"/>
    <x v="23"/>
    <n v="3"/>
    <s v="XI"/>
    <s v="B"/>
    <s v="(A) When he became adult."/>
    <s v="(B) Simile"/>
    <s v="(A) John Byro"/>
    <s v="(B) He was impractical and vain person"/>
    <s v="(B) Lost and Found"/>
    <s v="(B) Classified advertisement has no subscription in it."/>
    <s v="(B) Sub-heading"/>
    <s v="(A) Read"/>
    <s v="(B) by its rivers, valleys and Himalayas"/>
    <s v="(B) Potential"/>
  </r>
  <r>
    <d v="2024-07-24T11:56:13"/>
    <s v="sakshi10b04734.rtm@kvsrobpl.online"/>
    <x v="4"/>
    <x v="2094"/>
    <n v="1133"/>
    <x v="54"/>
    <n v="11223"/>
    <s v="XI"/>
    <s v="B"/>
    <s v="(C) When his parents called them both to the city."/>
    <s v="(A) Oxymoron"/>
    <s v="(A) John Byro"/>
    <s v="(A) He believed in the honesty of Garoghlanian family"/>
    <s v="(D) Event on Annual Function"/>
    <s v="(D) The word limit for classified advertisement is 50 words."/>
    <s v="(C) Summary"/>
    <s v="(C) Had read"/>
    <s v="(B) by its rivers, valleys and Himalayas"/>
    <s v="(B) Potential"/>
  </r>
  <r>
    <d v="2024-07-24T11:56:34"/>
    <s v="pratibha10b04309.rtm@kvsrobpl.online"/>
    <x v="1"/>
    <x v="2095"/>
    <n v="1133"/>
    <x v="54"/>
    <n v="19"/>
    <s v="XI"/>
    <s v="B"/>
    <s v="(C) When his parents called them both to the city."/>
    <s v="(A) Oxymoron"/>
    <s v="(B) Fetvajian"/>
    <s v="(A) He believed in the honesty of Garoghlanian family"/>
    <s v="(A) Tours and Travels"/>
    <s v="(B) Classified advertisement has no subscription in it."/>
    <s v="(D) Title"/>
    <s v="(A) Read"/>
    <s v="(D) by welcoming foreigners to India"/>
    <s v="(B) Potential"/>
  </r>
  <r>
    <d v="2024-07-24T11:57:31"/>
    <s v="manyta10b04343.rtm@kvsrobpl.online"/>
    <x v="1"/>
    <x v="2096"/>
    <n v="1133"/>
    <x v="54"/>
    <n v="11215"/>
    <s v="XI"/>
    <s v="B"/>
    <s v="(B) When he left her to live in the city with his parents."/>
    <s v="(C) Metaphor"/>
    <s v="(A) John Byro"/>
    <s v="(A) He believed in the honesty of Garoghlanian family"/>
    <s v="(A) Tours and Travels"/>
    <s v="(A) Classified advertisement costs more than display advertisement."/>
    <s v="(D) Title"/>
    <s v="(A) Read"/>
    <s v="(D) by welcoming foreigners to India"/>
    <s v="(B) Potential"/>
  </r>
  <r>
    <d v="2024-07-24T11:57:38"/>
    <s v="diksha11b05756.rtm@kvsrobpl.online"/>
    <x v="0"/>
    <x v="2097"/>
    <n v="1133"/>
    <x v="54"/>
    <n v="8"/>
    <s v="XI"/>
    <s v="B"/>
    <s v="(C) When his parents called them both to the city."/>
    <s v="(C) Metaphor"/>
    <s v="(C) Dikran Halabian"/>
    <s v="(C) He was foolish and believed the boys"/>
    <s v="(C) Missing"/>
    <s v="(C) Classified advertisement is put in a box."/>
    <s v="(C) Summary"/>
    <s v="(C) Had read"/>
    <s v="(C) by building more hotels in the country"/>
    <s v="(C) Paradise"/>
  </r>
  <r>
    <d v="2024-07-24T11:59:59"/>
    <s v="atharv11b05755.rtm@kvsrobpl.online"/>
    <x v="2"/>
    <x v="2098"/>
    <n v="1133"/>
    <x v="54"/>
    <n v="4"/>
    <s v="XI"/>
    <s v="B"/>
    <s v="(B) When he left her to live in the city with his parents."/>
    <s v="(A) Oxymoron"/>
    <s v="(C) Dikran Halabian"/>
    <s v="(D) None of the above"/>
    <s v="(B) Lost and Found"/>
    <s v="(C) Classified advertisement is put in a box."/>
    <s v="(C) Summary"/>
    <s v="(C) Had read"/>
    <s v="(A) by flow of wealth from other countries"/>
    <s v="(D) Impotence"/>
  </r>
  <r>
    <d v="2024-07-24T12:00:24"/>
    <s v="yug11b05754.rtm@kvsrobpl.online"/>
    <x v="0"/>
    <x v="2099"/>
    <n v="1133"/>
    <x v="54"/>
    <n v="30"/>
    <s v="XI"/>
    <s v="B"/>
    <s v="(C) When his parents called them both to the city."/>
    <s v="(A) Oxymoron"/>
    <s v="(B) Fetvajian"/>
    <s v="(B) He was impractical and vain person"/>
    <s v="(C) Missing"/>
    <s v="(D) The word limit for classified advertisement is 50 words."/>
    <s v="(A) Text"/>
    <s v="(B) Has read"/>
    <s v="(B) by its rivers, valleys and Himalayas"/>
    <s v="(D) Impotence"/>
  </r>
  <r>
    <d v="2024-07-24T12:01:06"/>
    <s v="kushagra11b05764.rtm@kvsrobpl.online"/>
    <x v="1"/>
    <x v="2100"/>
    <n v="1133"/>
    <x v="54"/>
    <n v="14"/>
    <s v="XI"/>
    <s v="B"/>
    <s v="(B) When he left her to live in the city with his parents."/>
    <s v="(C) Metaphor"/>
    <s v="(A) John Byro"/>
    <s v="(A) He believed in the honesty of Garoghlanian family"/>
    <s v="(D) Event on Annual Function"/>
    <s v="(A) Classified advertisement costs more than display advertisement."/>
    <s v="(C) Summary"/>
    <s v="(D) Reading"/>
    <s v="(C) by building more hotels in the country"/>
    <s v="(B) Potential"/>
  </r>
  <r>
    <d v="2024-07-24T12:01:21"/>
    <s v="dimbal11b05753.rtm@kvsrobpl.online"/>
    <x v="3"/>
    <x v="2101"/>
    <n v="1133"/>
    <x v="54"/>
    <n v="9"/>
    <s v="XI"/>
    <s v="B"/>
    <s v="(B) When he left her to live in the city with his parents."/>
    <s v="(A) Oxymoron"/>
    <s v="(A) John Byro"/>
    <s v="(A) He believed in the honesty of Garoghlanian family"/>
    <s v="(B) Lost and Found"/>
    <s v="(C) Classified advertisement is put in a box."/>
    <s v="(A) Text"/>
    <s v="(D) Reading"/>
    <s v="(A) by flow of wealth from other countries"/>
    <s v="(C) Paradise"/>
  </r>
  <r>
    <d v="2024-07-24T12:01:22"/>
    <s v="monika10b4364.rtm@kvsrobpl.online"/>
    <x v="1"/>
    <x v="2102"/>
    <n v="1133"/>
    <x v="54"/>
    <n v="16"/>
    <s v="XI"/>
    <s v="B"/>
    <s v="(B) When he left her to live in the city with his parents."/>
    <s v="(A) Oxymoron"/>
    <s v="(B) Fetvajian"/>
    <s v="(A) He believed in the honesty of Garoghlanian family"/>
    <s v="(D) Event on Annual Function"/>
    <s v="(B) Classified advertisement has no subscription in it."/>
    <s v="(D) Title"/>
    <s v="(B) Has read"/>
    <s v="(B) by its rivers, valleys and Himalayas"/>
    <s v="(B) Potential"/>
  </r>
  <r>
    <d v="2024-07-24T12:01:31"/>
    <s v="vedashree11-a9059.2bpl@kvsrobpl.online"/>
    <x v="6"/>
    <x v="2103"/>
    <n v="1093"/>
    <x v="46"/>
    <n v="11137"/>
    <s v="XI"/>
    <s v="A"/>
    <s v="(C) When his parents called them both to the city."/>
    <s v="(A) Oxymoron"/>
    <s v="(A) John Byro"/>
    <s v="(A) He believed in the honesty of Garoghlanian family"/>
    <s v="(A) Tours and Travels"/>
    <s v="(A) Classified advertisement costs more than display advertisement."/>
    <s v="(D) Title"/>
    <s v="(C) Had read"/>
    <s v="(B) by its rivers, valleys and Himalayas"/>
    <s v="(B) Potential"/>
  </r>
  <r>
    <d v="2024-07-24T12:04:22"/>
    <s v="prayansh1b05758.rtm@kvsrobpl.online"/>
    <x v="7"/>
    <x v="2104"/>
    <n v="1133"/>
    <x v="54"/>
    <n v="11220"/>
    <s v="XI"/>
    <s v="B"/>
    <s v="(B) When he left her to live in the city with his parents."/>
    <s v="(B) Simile"/>
    <s v="(D) Zora"/>
    <s v="(C) He was foolish and believed the boys"/>
    <s v="(C) Missing"/>
    <s v="(D) The word limit for classified advertisement is 50 words."/>
    <s v="(B) Sub-heading"/>
    <s v="(D) Reading"/>
    <s v="(B) by its rivers, valleys and Himalayas"/>
    <s v="(D) Impotence"/>
  </r>
  <r>
    <d v="2024-07-24T12:05:03"/>
    <s v="himanshu1b05761.rtm@kvsrobpl.online"/>
    <x v="2"/>
    <x v="1093"/>
    <n v="1133"/>
    <x v="54"/>
    <n v="11"/>
    <s v="XI"/>
    <s v="B"/>
    <s v="(C) When his parents called them both to the city."/>
    <s v="(B) Simile"/>
    <s v="(A) John Byro"/>
    <s v="(B) He was impractical and vain person"/>
    <s v="(C) Missing"/>
    <s v="(C) Classified advertisement is put in a box."/>
    <s v="(D) Title"/>
    <s v="(A) Read"/>
    <s v="(B) by its rivers, valleys and Himalayas"/>
    <s v="(C) Paradise"/>
  </r>
  <r>
    <d v="2024-07-24T12:34:42"/>
    <s v="saransh11akvitarsicpe@kvsrobpl.online"/>
    <x v="3"/>
    <x v="2105"/>
    <n v="1114"/>
    <x v="16"/>
    <n v="29"/>
    <s v="XI"/>
    <s v="A"/>
    <s v="(D) When they stopped talking."/>
    <s v="(A) Oxymoron"/>
    <s v="(A) John Byro"/>
    <s v="(B) He was impractical and vain person"/>
    <s v="(B) Lost and Found"/>
    <s v="(B) Classified advertisement has no subscription in it."/>
    <s v="(D) Title"/>
    <s v="(B) Has read"/>
    <s v="(B) by its rivers, valleys and Himalayas"/>
    <s v="(B) Potential"/>
  </r>
  <r>
    <d v="2024-07-24T12:41:12"/>
    <s v="jatin11akvitarsicpe@kvsrobpl.online"/>
    <x v="1"/>
    <x v="2106"/>
    <n v="1114"/>
    <x v="16"/>
    <n v="16"/>
    <s v="XI"/>
    <s v="A"/>
    <s v="(D) When they stopped talking."/>
    <s v="(A) Oxymoron"/>
    <s v="(C) Dikran Halabian"/>
    <s v="(A) He believed in the honesty of Garoghlanian family"/>
    <s v="(C) Missing"/>
    <s v="(D) The word limit for classified advertisement is 50 words."/>
    <s v="(D) Title"/>
    <s v="(C) Had read"/>
    <s v="(D) by welcoming foreigners to India"/>
    <s v="(B) Potential"/>
  </r>
  <r>
    <d v="2024-07-24T12:42:27"/>
    <s v="dhruv11akvitarsicpe@kvsrobpl.online"/>
    <x v="3"/>
    <x v="2107"/>
    <n v="1114"/>
    <x v="16"/>
    <s v="09"/>
    <s v="XI"/>
    <s v="B"/>
    <s v="(B) When he left her to live in the city with his parents."/>
    <s v="(D) Alliteration"/>
    <s v="(A) John Byro"/>
    <s v="(A) He believed in the honesty of Garoghlanian family"/>
    <s v="(C) Missing"/>
    <s v="(C) Classified advertisement is put in a box."/>
    <s v="(D) Title"/>
    <s v="(A) Read"/>
    <s v="(D) by welcoming foreigners to India"/>
    <s v="(B) Potential"/>
  </r>
  <r>
    <d v="2024-07-24T13:00:45"/>
    <s v="shiva11akvitarsicpe@kvsrobpl.online"/>
    <x v="8"/>
    <x v="2108"/>
    <n v="1114"/>
    <x v="16"/>
    <n v="33"/>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4T13:00:48"/>
    <s v="krishna11akvitarsicpe@kvsrobpl.online"/>
    <x v="8"/>
    <x v="2109"/>
    <n v="1114"/>
    <x v="16"/>
    <n v="19"/>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4T13:00:50"/>
    <s v="piyush11akv2itarsicpe@kvsrobpl.online"/>
    <x v="8"/>
    <x v="2110"/>
    <n v="1114"/>
    <x v="16"/>
    <n v="25"/>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4T13:00:57"/>
    <s v="mradul11akvitarsicpe@kvsrobpl.online"/>
    <x v="8"/>
    <x v="2111"/>
    <n v="1114"/>
    <x v="16"/>
    <n v="23"/>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4T13:01:00"/>
    <s v="aadesh11akvitarsicpe@kvsrobpl.online"/>
    <x v="8"/>
    <x v="2112"/>
    <n v="1114"/>
    <x v="16"/>
    <s v="01"/>
    <s v="XI"/>
    <s v="A"/>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B) Potential"/>
  </r>
  <r>
    <d v="2024-07-24T13:38:27"/>
    <s v="afrinxib5602kvsarni@kvsrobpl.online"/>
    <x v="0"/>
    <x v="2113"/>
    <n v="1134"/>
    <x v="29"/>
    <n v="2"/>
    <s v="XI"/>
    <s v="B"/>
    <s v="(A) When he became adult."/>
    <s v="(A) Oxymoron"/>
    <s v="(C) Dikran Halabian"/>
    <s v="(C) He was foolish and believed the boys"/>
    <s v="(B) Lost and Found"/>
    <s v="(D) The word limit for classified advertisement is 50 words."/>
    <s v="(D) Title"/>
    <s v="(D) Reading"/>
    <s v="(D) by welcoming foreigners to India"/>
    <s v="(D) Impotence"/>
  </r>
  <r>
    <d v="2024-07-24T16:02:35"/>
    <s v="yuvrajtomar11a.morena@kvsrobpl.online"/>
    <x v="3"/>
    <x v="2114"/>
    <n v="1121"/>
    <x v="28"/>
    <n v="29"/>
    <s v="XI"/>
    <s v="A"/>
    <s v="(C) When his parents called them both to the city."/>
    <s v="(A) Oxymoron"/>
    <s v="(A) John Byro"/>
    <s v="(B) He was impractical and vain person"/>
    <s v="(C) Missing"/>
    <s v="(B) Classified advertisement has no subscription in it."/>
    <s v="(A) Text"/>
    <s v="(B) Has read"/>
    <s v="(B) by its rivers, valleys and Himalayas"/>
    <s v="(B) Potential"/>
  </r>
  <r>
    <d v="2024-07-24T19:13:08"/>
    <s v="khushi10-a013013.3gwl@kvsrobpl.online"/>
    <x v="0"/>
    <x v="2115"/>
    <s v="0618"/>
    <x v="51"/>
    <n v="12"/>
    <s v="XI"/>
    <s v="B"/>
    <s v="(C) When his parents called them both to the city."/>
    <s v="(C) Metaphor"/>
    <s v="(A) John Byro"/>
    <s v="(C) He was foolish and believed the boys"/>
    <s v="(A) Tours and Travels"/>
    <s v="(C) Classified advertisement is put in a box."/>
    <s v="(A) Text"/>
    <s v="(D) Reading"/>
    <s v="(C) by building more hotels in the country"/>
    <s v="(D) Impotence"/>
  </r>
  <r>
    <d v="2024-07-24T19:59:53"/>
    <s v="pratibha10-c14739.mhow@kvsrobpl.online"/>
    <x v="5"/>
    <x v="2116"/>
    <n v="1112"/>
    <x v="26"/>
    <n v="11315"/>
    <s v="XI"/>
    <s v="C"/>
    <s v="(C) When his parents called them both to the city."/>
    <s v="(A) Oxymoron"/>
    <s v="(A) John Byro"/>
    <s v="(A) He believed in the honesty of Garoghlanian family"/>
    <s v="(D) Event on Annual Function"/>
    <s v="(A) Classified advertisement costs more than display advertisement."/>
    <s v="(B) Sub-heading"/>
    <s v="(B) Has read"/>
    <s v="(B) by its rivers, valleys and Himalayas"/>
    <s v="(A) Possesses"/>
  </r>
  <r>
    <d v="2024-07-24T20:25:17"/>
    <s v="rimisingh11-b16087.3gwl@kvsrobpl.online"/>
    <x v="4"/>
    <x v="2117"/>
    <n v="1608"/>
    <x v="51"/>
    <n v="11236"/>
    <s v="XI"/>
    <s v="B"/>
    <s v="(D) When they stopped talking."/>
    <s v="(A) Oxymoron"/>
    <s v="(A) John Byro"/>
    <s v="(A) He believed in the honesty of Garoghlanian family"/>
    <s v="(C) Missing"/>
    <s v="(A) Classified advertisement costs more than display advertisement."/>
    <s v="(D) Title"/>
    <s v="(C) Had read"/>
    <s v="(B) by its rivers, valleys and Himalayas"/>
    <s v="(B) Potential"/>
  </r>
  <r>
    <d v="2024-07-24T20:35:57"/>
    <s v="s111710b.naina4338@kvsrobpl.online"/>
    <x v="6"/>
    <x v="2118"/>
    <n v="1117"/>
    <x v="39"/>
    <n v="15"/>
    <s v="XI"/>
    <s v="A"/>
    <s v="(C) When his parents called them both to the city."/>
    <s v="(A) Oxymoron"/>
    <s v="(A) John Byro"/>
    <s v="(A) He believed in the honesty of Garoghlanian family"/>
    <s v="(A) Tours and Travels"/>
    <s v="(A) Classified advertisement costs more than display advertisement."/>
    <s v="(D) Title"/>
    <s v="(C) Had read"/>
    <s v="(B) by its rivers, valleys and Himalayas"/>
    <s v="(B) Potential"/>
  </r>
  <r>
    <d v="2024-07-24T20:55:36"/>
    <s v="himanshi@kvsrobpl.online"/>
    <x v="3"/>
    <x v="2119"/>
    <n v="1094"/>
    <x v="3"/>
    <n v="14"/>
    <s v="XI"/>
    <s v="B"/>
    <s v="(B) When he left her to live in the city with his parents."/>
    <s v="(B) Simile"/>
    <s v="(A) John Byro"/>
    <s v="(A) He believed in the honesty of Garoghlanian family"/>
    <s v="(D) Event on Annual Function"/>
    <s v="(B) Classified advertisement has no subscription in it."/>
    <s v="(C) Summary"/>
    <s v="(A) Read"/>
    <s v="(B) by its rivers, valleys and Himalayas"/>
    <s v="(B) Potential"/>
  </r>
  <r>
    <d v="2024-07-24T21:08:10"/>
    <s v="avinashsingh11-b12500.3gwl@kvsrobpl.online"/>
    <x v="2"/>
    <x v="2120"/>
    <n v="1106"/>
    <x v="51"/>
    <n v="1"/>
    <s v="XI"/>
    <s v="B"/>
    <s v="(C) When his parents called them both to the city."/>
    <s v="(C) Metaphor"/>
    <s v="(A) John Byro"/>
    <s v="(A) He believed in the honesty of Garoghlanian family"/>
    <s v="(C) Missing"/>
    <s v="(C) Classified advertisement is put in a box."/>
    <s v="(C) Summary"/>
    <s v="(B) Has read"/>
    <s v="(D) by welcoming foreigners to India"/>
    <s v="(D) Impotence"/>
  </r>
  <r>
    <d v="2024-07-24T21:21:16"/>
    <s v="monomanullahquazi11-b3231.kvdhar@kvsrobpl.online"/>
    <x v="3"/>
    <x v="2121"/>
    <n v="3231"/>
    <x v="40"/>
    <n v="11225"/>
    <s v="XI"/>
    <s v="B"/>
    <s v="(B) When he left her to live in the city with his parents."/>
    <s v="(A) Oxymoron"/>
    <s v="(A) John Byro"/>
    <s v="(D) None of the above"/>
    <s v="(A) Tours and Travels"/>
    <s v="(A) Classified advertisement costs more than display advertisement."/>
    <s v="(A) Text"/>
    <s v="(C) Had read"/>
    <s v="(B) by its rivers, valleys and Himalayas"/>
    <s v="(A) Possesses"/>
  </r>
  <r>
    <d v="2024-07-24T22:43:37"/>
    <s v="himani10-a005413.3bpls1@kvsrobpl.online"/>
    <x v="4"/>
    <x v="2122"/>
    <n v="1094"/>
    <x v="3"/>
    <n v="19"/>
    <s v="XI"/>
    <s v="B"/>
    <s v="(C) When his parents called them both to the city."/>
    <s v="(A) Oxymoron"/>
    <s v="(A) John Byro"/>
    <s v="(D) None of the above"/>
    <s v="(C) Missing"/>
    <s v="(A) Classified advertisement costs more than display advertisement."/>
    <s v="(D) Title"/>
    <s v="(C) Had read"/>
    <s v="(B) by its rivers, valleys and Himalayas"/>
    <s v="(B) Potential"/>
  </r>
  <r>
    <d v="2024-07-24T23:18:49"/>
    <s v="shreya10-a002237.3bpls2@kvsrobpl.online"/>
    <x v="5"/>
    <x v="2123"/>
    <n v="1094"/>
    <x v="3"/>
    <m/>
    <s v="XI"/>
    <s v="B"/>
    <s v="(C) When his parents called them both to the city."/>
    <s v="(B) Simile"/>
    <s v="(A) John Byro"/>
    <s v="(A) He believed in the honesty of Garoghlanian family"/>
    <s v="(D) Event on Annual Function"/>
    <s v="(A) Classified advertisement costs more than display advertisement."/>
    <s v="(C) Summary"/>
    <s v="(C) Had read"/>
    <s v="(D) by welcoming foreigners to India"/>
    <s v="(A) Possesses"/>
  </r>
  <r>
    <d v="2024-07-25T09:05:55"/>
    <s v="khushboo10-b13731.3gwl@kvsrobpl.online"/>
    <x v="6"/>
    <x v="2124"/>
    <n v="1106"/>
    <x v="51"/>
    <n v="11211"/>
    <s v="XI"/>
    <s v="B"/>
    <s v="(C) When his parents called them both to the city."/>
    <s v="(A) Oxymoron"/>
    <s v="(A) John Byro"/>
    <s v="(A) He believed in the honesty of Garoghlanian family"/>
    <s v="(D) Event on Annual Function"/>
    <s v="(A) Classified advertisement costs more than display advertisement."/>
    <s v="(D) Title"/>
    <s v="(C) Had read"/>
    <s v="(B) by its rivers, valleys and Himalayas"/>
    <s v="(A) Possesses"/>
  </r>
  <r>
    <d v="2024-07-25T12:41:11"/>
    <s v="mehfoog11a638.kv2nmh@kvsrobpl.online"/>
    <x v="5"/>
    <x v="2125"/>
    <n v="2345"/>
    <x v="48"/>
    <s v="04"/>
    <s v="XI"/>
    <s v="A"/>
    <s v="(C) When his parents called them both to the city."/>
    <s v="(C) Metaphor"/>
    <s v="(A) John Byro"/>
    <s v="(A) He believed in the honesty of Garoghlanian family"/>
    <s v="(C) Missing"/>
    <s v="(A) Classified advertisement costs more than display advertisement."/>
    <s v="(C) Summary"/>
    <s v="(C) Had read"/>
    <s v="(B) by its rivers, valleys and Himalayas"/>
    <s v="(B) Potential"/>
  </r>
  <r>
    <d v="2024-07-25T12:41:25"/>
    <s v="udesh11a641.kv2nmh@kvsrobpl.online"/>
    <x v="5"/>
    <x v="2126"/>
    <n v="2345"/>
    <x v="46"/>
    <s v="09"/>
    <s v="XI"/>
    <s v="A"/>
    <s v="(C) When his parents called them both to the city."/>
    <s v="(C) Metaphor"/>
    <s v="(A) John Byro"/>
    <s v="(A) He believed in the honesty of Garoghlanian family"/>
    <s v="(A) Tours and Travels"/>
    <s v="(A) Classified advertisement costs more than display advertisement."/>
    <s v="(D) Title"/>
    <s v="(B) Has read"/>
    <s v="(A) by flow of wealth from other countries"/>
    <s v="(A) Possesses"/>
  </r>
  <r>
    <d v="2024-07-25T12:48:40"/>
    <s v="ankush11a637.kv2nmh@kvsrobpl.online"/>
    <x v="3"/>
    <x v="2127"/>
    <n v="2345"/>
    <x v="48"/>
    <n v="1"/>
    <s v="XI"/>
    <s v="A"/>
    <s v="(C) When his parents called them both to the city."/>
    <s v="(C) Metaphor"/>
    <s v="(A) John Byro"/>
    <s v="(A) He believed in the honesty of Garoghlanian family"/>
    <s v="(A) Tours and Travels"/>
    <s v="(C) Classified advertisement is put in a box."/>
    <s v="(D) Title"/>
    <s v="(B) Has read"/>
    <s v="(B) by its rivers, valleys and Himalayas"/>
    <s v="(A) Possesses"/>
  </r>
  <r>
    <d v="2024-07-25T12:59:32"/>
    <s v="manuj11a3469.seonimalwa@kvsrobpl.online"/>
    <x v="1"/>
    <x v="2128"/>
    <n v="1135"/>
    <x v="27"/>
    <n v="11031"/>
    <s v="XI"/>
    <s v="A"/>
    <s v="(C) When his parents called them both to the city."/>
    <s v="(A) Oxymoron"/>
    <s v="(A) John Byro"/>
    <s v="(B) He was impractical and vain person"/>
    <s v="(D) Event on Annual Function"/>
    <s v="(A) Classified advertisement costs more than display advertisement."/>
    <s v="(B) Sub-heading"/>
    <s v="(B) Has read"/>
    <s v="(B) by its rivers, valleys and Himalayas"/>
    <s v="(A) Possesses"/>
  </r>
  <r>
    <d v="2024-07-25T13:03:42"/>
    <s v="mahi11a3470.seonimalwa@kvsrobpl.online"/>
    <x v="4"/>
    <x v="2129"/>
    <n v="1135"/>
    <x v="27"/>
    <n v="31"/>
    <s v="XI"/>
    <s v="A"/>
    <s v="(C) When his parents called them both to the city."/>
    <s v="(A) Oxymoron"/>
    <s v="(A) John Byro"/>
    <s v="(A) He believed in the honesty of Garoghlanian family"/>
    <s v="(C) Missing"/>
    <s v="(A) Classified advertisement costs more than display advertisement."/>
    <s v="(D) Title"/>
    <s v="(B) Has read"/>
    <s v="(A) by flow of wealth from other countries"/>
    <s v="(A) Possesses"/>
  </r>
  <r>
    <d v="2024-07-25T13:22:04"/>
    <s v="shreya11b2152.seonimalwa@kvsrobpl.online"/>
    <x v="5"/>
    <x v="2130"/>
    <n v="1135"/>
    <x v="27"/>
    <n v="11125"/>
    <s v="XI"/>
    <s v="A"/>
    <s v="(C) When his parents called them both to the city."/>
    <s v="(A) Oxymoron"/>
    <s v="(A) John Byro"/>
    <s v="(A) He believed in the honesty of Garoghlanian family"/>
    <s v="(C) Missing"/>
    <s v="(B) Classified advertisement has no subscription in it."/>
    <s v="(D) Title"/>
    <s v="(D) Reading"/>
    <s v="(B) by its rivers, valleys and Himalayas"/>
    <s v="(B) Potential"/>
  </r>
  <r>
    <d v="2024-07-25T13:40:56"/>
    <s v="ishika11b.morena@kvsrobpl.online"/>
    <x v="6"/>
    <x v="2131"/>
    <n v="1121"/>
    <x v="28"/>
    <s v="07"/>
    <s v="XI"/>
    <s v="B"/>
    <s v="(C) When his parents called them both to the city."/>
    <s v="(A) Oxymoron"/>
    <s v="(A) John Byro"/>
    <s v="(A) He believed in the honesty of Garoghlanian family"/>
    <s v="(C) Missing"/>
    <s v="(A) Classified advertisement costs more than display advertisement."/>
    <s v="(D) Title"/>
    <s v="(C) Had read"/>
    <s v="(D) by welcoming foreigners to India"/>
    <s v="(B) Potential"/>
  </r>
  <r>
    <d v="2024-07-25T13:52:05"/>
    <s v="rohityadav10-a16136.3gwl@kvsrobpl.online"/>
    <x v="1"/>
    <x v="2132"/>
    <n v="1106"/>
    <x v="51"/>
    <n v="26"/>
    <s v="XI"/>
    <s v="A"/>
    <s v="(C) When his parents called them both to the city."/>
    <s v="(A) Oxymoron"/>
    <s v="(A) John Byro"/>
    <s v="(D) None of the above"/>
    <s v="(B) Lost and Found"/>
    <s v="(D) The word limit for classified advertisement is 50 words."/>
    <s v="(D) Title"/>
    <s v="(C) Had read"/>
    <s v="(B) by its rivers, valleys and Himalayas"/>
    <s v="(C) Paradise"/>
  </r>
  <r>
    <d v="2024-07-25T20:33:54"/>
    <s v="subhi11b.morena@kvsrobpl.online"/>
    <x v="4"/>
    <x v="2133"/>
    <n v="1121"/>
    <x v="28"/>
    <n v="19"/>
    <s v="XI"/>
    <s v="B"/>
    <s v="(B) When he left her to live in the city with his parents."/>
    <s v="(A) Oxymoron"/>
    <s v="(A) John Byro"/>
    <s v="(A) He believed in the honesty of Garoghlanian family"/>
    <s v="(B) Lost and Found"/>
    <s v="(A) Classified advertisement costs more than display advertisement."/>
    <s v="(D) Title"/>
    <s v="(A) Read"/>
    <s v="(A) by flow of wealth from other countries"/>
    <s v="(B) Potential"/>
  </r>
  <r>
    <d v="2024-07-26T10:20:24"/>
    <s v="himanshu11-a12345.inmh@kvsrobpl.online"/>
    <x v="7"/>
    <x v="2134"/>
    <n v="1127"/>
    <x v="42"/>
    <n v="11114"/>
    <s v="XI"/>
    <s v="A"/>
    <s v="(B) When he left her to live in the city with his parents."/>
    <s v="(C) Metaphor"/>
    <s v="(B) Fetvajian"/>
    <s v="(C) He was foolish and believed the boys"/>
    <s v="(C) Missing"/>
    <s v="(D) The word limit for classified advertisement is 50 words."/>
    <s v="(C) Summary"/>
    <s v="(B) Has read"/>
    <s v="(B) by its rivers, valleys and Himalayas"/>
    <s v="(C) Paradise"/>
  </r>
  <r>
    <d v="2024-07-26T11:23:13"/>
    <s v="archana@kvsrobpl.online"/>
    <x v="3"/>
    <x v="2135"/>
    <n v="1094"/>
    <x v="23"/>
    <n v="8"/>
    <s v="XI"/>
    <s v="B"/>
    <s v="(A) When he became adult."/>
    <s v="(C) Metaphor"/>
    <s v="(A) John Byro"/>
    <s v="(A) He believed in the honesty of Garoghlanian family"/>
    <s v="(B) Lost and Found"/>
    <s v="(D) The word limit for classified advertisement is 50 words."/>
    <s v="(C) Summary"/>
    <s v="(C) Had read"/>
    <s v="(B) by its rivers, valleys and Himalayas"/>
    <s v="(B) Potential"/>
  </r>
  <r>
    <d v="2024-07-26T12:55:51"/>
    <s v="mayank11-a270622.1bpl@kvsrobpl.online"/>
    <x v="5"/>
    <x v="2136"/>
    <n v="54070"/>
    <x v="23"/>
    <n v="24"/>
    <s v="XI"/>
    <s v="A"/>
    <s v="(B) When he left her to live in the city with his parents."/>
    <s v="(A) Oxymoron"/>
    <s v="(A) John Byro"/>
    <s v="(A) He believed in the honesty of Garoghlanian family"/>
    <s v="(D) Event on Annual Function"/>
    <s v="(A) Classified advertisement costs more than display advertisement."/>
    <s v="(B) Sub-heading"/>
    <s v="(D) Reading"/>
    <s v="(B) by its rivers, valleys and Himalayas"/>
    <s v="(B) Potential"/>
  </r>
  <r>
    <d v="2024-07-26T13:18:52"/>
    <s v="shivam11-b08021.dwx@kvsrobpl.online"/>
    <x v="5"/>
    <x v="2137"/>
    <n v="1011"/>
    <x v="1"/>
    <n v="11225"/>
    <s v="XI"/>
    <s v="B"/>
    <s v="(C) When his parents called them both to the city."/>
    <s v="(A) Oxymoron"/>
    <s v="(A) John Byro"/>
    <s v="(A) He believed in the honesty of Garoghlanian family"/>
    <s v="(A) Tours and Travels"/>
    <s v="(B) Classified advertisement has no subscription in it."/>
    <s v="(D) Title"/>
    <s v="(B) Has read"/>
    <s v="(B) by its rivers, valleys and Himalayas"/>
    <s v="(B) Potential"/>
  </r>
  <r>
    <d v="2024-07-26T20:44:07"/>
    <s v="neeraj11-b09549.dwx@kvsrobpl.online"/>
    <x v="2"/>
    <x v="2138"/>
    <n v="1101"/>
    <x v="1"/>
    <n v="21"/>
    <s v="XI"/>
    <s v="B"/>
    <s v="(B) When he left her to live in the city with his parents."/>
    <s v="(D) Alliteration"/>
    <s v="(A) John Byro"/>
    <s v="(A) He believed in the honesty of Garoghlanian family"/>
    <s v="(B) Lost and Found"/>
    <s v="(B) Classified advertisement has no subscription in it."/>
    <s v="(B) Sub-heading"/>
    <s v="(A) Read"/>
    <s v="(C) by building more hotels in the country"/>
    <s v="(B) Potential"/>
  </r>
  <r>
    <d v="2024-07-27T11:33:09"/>
    <s v="mahi11b301432.1bpl@kvsrobpl.online"/>
    <x v="6"/>
    <x v="2139"/>
    <n v="1092"/>
    <x v="23"/>
    <n v="13"/>
    <s v="XI"/>
    <s v="B"/>
    <s v="(C) When his parents called them both to the city."/>
    <s v="(A) Oxymoron"/>
    <s v="(A) John Byro"/>
    <s v="(A) He believed in the honesty of Garoghlanian family"/>
    <s v="(D) Event on Annual Function"/>
    <s v="(A) Classified advertisement costs more than display advertisement."/>
    <s v="(D) Title"/>
    <s v="(B) Has read"/>
    <s v="(B) by its rivers, valleys and Himalayas"/>
    <s v="(B) Potential"/>
  </r>
  <r>
    <d v="2024-07-27T12:36:53"/>
    <s v="janvi11-b301430.1bpl@kvsrobpl.online"/>
    <x v="5"/>
    <x v="2140"/>
    <s v="0134"/>
    <x v="23"/>
    <n v="11"/>
    <s v="XI"/>
    <s v="B"/>
    <s v="(C) When his parents called them both to the city."/>
    <s v="(A) Oxymoron"/>
    <s v="(A) John Byro"/>
    <s v="(A) He believed in the honesty of Garoghlanian family"/>
    <s v="(C) Missing"/>
    <s v="(C) Classified advertisement is put in a box."/>
    <s v="(D) Title"/>
    <s v="(A) Read"/>
    <s v="(B) by its rivers, valleys and Himalayas"/>
    <s v="(B) Potential"/>
  </r>
  <r>
    <d v="2024-07-27T17:02:55"/>
    <s v="adityashubham@kvsrobpl.online"/>
    <x v="6"/>
    <x v="2141"/>
    <n v="1094"/>
    <x v="3"/>
    <n v="5"/>
    <s v="XI"/>
    <s v="A"/>
    <s v="(B) When he left her to live in the city with his parents."/>
    <s v="(A) Oxymoron"/>
    <s v="(A) John Byro"/>
    <s v="(A) He believed in the honesty of Garoghlanian family"/>
    <s v="(D) Event on Annual Function"/>
    <s v="(A) Classified advertisement costs more than display advertisement."/>
    <s v="(D) Title"/>
    <s v="(C) Had read"/>
    <s v="(B) by its rivers, valleys and Himalayas"/>
    <s v="(B) Potential"/>
  </r>
  <r>
    <d v="2024-07-29T12:37:23"/>
    <s v="vedbhi10-a1988.bhs@kvsrobpl.online"/>
    <x v="6"/>
    <x v="2142"/>
    <n v="1138"/>
    <x v="55"/>
    <n v="30"/>
    <s v="XI"/>
    <s v="B"/>
    <s v="(C) When his parents called them both to the city."/>
    <s v="(A) Oxymoron"/>
    <s v="(A) John Byro"/>
    <s v="(A) He believed in the honesty of Garoghlanian family"/>
    <s v="(D) Event on Annual Function"/>
    <s v="(A) Classified advertisement costs more than display advertisement."/>
    <s v="(D) Title"/>
    <s v="(A) Read"/>
    <s v="(B) by its rivers, valleys and Himalayas"/>
    <s v="(B) Potential"/>
  </r>
  <r>
    <d v="2024-07-29T12:37:23"/>
    <s v="sakshi10-b1984.bhs@kvsrobpl.online"/>
    <x v="6"/>
    <x v="2143"/>
    <n v="1138"/>
    <x v="55"/>
    <n v="26"/>
    <s v="XI"/>
    <s v="B"/>
    <s v="(C) When his parents called them both to the city."/>
    <s v="(A) Oxymoron"/>
    <s v="(A) John Byro"/>
    <s v="(A) He believed in the honesty of Garoghlanian family"/>
    <s v="(D) Event on Annual Function"/>
    <s v="(A) Classified advertisement costs more than display advertisement."/>
    <s v="(D) Title"/>
    <s v="(A) Read"/>
    <s v="(B) by its rivers, valleys and Himalayas"/>
    <s v="(B) Potential"/>
  </r>
  <r>
    <d v="2024-07-29T12:54:16"/>
    <s v="harshita10-b1727.bhs@kvsrobpl.online"/>
    <x v="6"/>
    <x v="2144"/>
    <n v="1138"/>
    <x v="55"/>
    <n v="12"/>
    <s v="XI"/>
    <s v="B"/>
    <s v="(C) When his parents called them both to the city."/>
    <s v="(A) Oxymoron"/>
    <s v="(A) John Byro"/>
    <s v="(A) He believed in the honesty of Garoghlanian family"/>
    <s v="(D) Event on Annual Function"/>
    <s v="(A) Classified advertisement costs more than display advertisement."/>
    <s v="(D) Title"/>
    <s v="(A) Read"/>
    <s v="(B) by its rivers, valleys and Himalayas"/>
    <s v="(B) Potential"/>
  </r>
  <r>
    <d v="2024-07-29T13:05:07"/>
    <s v="pranshu10-a1720.bhs@kvsrobpl.online"/>
    <x v="4"/>
    <x v="2145"/>
    <n v="1138"/>
    <x v="55"/>
    <n v="22"/>
    <s v="XI"/>
    <s v="B"/>
    <s v="(B) When he left her to live in the city with his parents."/>
    <s v="(A) Oxymoron"/>
    <s v="(A) John Byro"/>
    <s v="(A) He believed in the honesty of Garoghlanian family"/>
    <s v="(D) Event on Annual Function"/>
    <s v="(A) Classified advertisement costs more than display advertisement."/>
    <s v="(D) Title"/>
    <s v="(A) Read"/>
    <s v="(B) by its rivers, valleys and Himalayas"/>
    <s v="(B) Potential"/>
  </r>
  <r>
    <d v="2024-07-29T13:11:30"/>
    <s v="darsh10-a1681.bhs@kvsrobpl.online"/>
    <x v="2"/>
    <x v="2146"/>
    <n v="1138"/>
    <x v="55"/>
    <n v="11"/>
    <s v="XI"/>
    <s v="B"/>
    <s v="(A) When he became adult."/>
    <s v="(A) Oxymoron"/>
    <s v="(C) Dikran Halabian"/>
    <s v="(A) He believed in the honesty of Garoghlanian family"/>
    <s v="(B) Lost and Found"/>
    <s v="(C) Classified advertisement is put in a box."/>
    <s v="(A) Text"/>
    <s v="(D) Reading"/>
    <s v="(D) by welcoming foreigners to India"/>
    <s v="(B) Potential"/>
  </r>
  <r>
    <d v="2024-07-29T13:11:35"/>
    <s v="vivek10-a1686.bhs@kvsrobpl.online"/>
    <x v="6"/>
    <x v="2147"/>
    <n v="1138"/>
    <x v="55"/>
    <n v="31"/>
    <s v="XI"/>
    <s v="B"/>
    <s v="(C) When his parents called them both to the city."/>
    <s v="(A) Oxymoron"/>
    <s v="(A) John Byro"/>
    <s v="(A) He believed in the honesty of Garoghlanian family"/>
    <s v="(D) Event on Annual Function"/>
    <s v="(A) Classified advertisement costs more than display advertisement."/>
    <s v="(D) Title"/>
    <s v="(A) Read"/>
    <s v="(B) by its rivers, valleys and Himalayas"/>
    <s v="(B) Potential"/>
  </r>
  <r>
    <d v="2024-07-29T13:14:27"/>
    <s v="pranjal11a2061.seonimalwa@kvsrobpl.online"/>
    <x v="6"/>
    <x v="2148"/>
    <n v="1135"/>
    <x v="27"/>
    <n v="11118"/>
    <s v="XI"/>
    <s v="A"/>
    <s v="(B) When he left her to live in the city with his parents."/>
    <s v="(A) Oxymoron"/>
    <s v="(A) John Byro"/>
    <s v="(A) He believed in the honesty of Garoghlanian family"/>
    <s v="(D) Event on Annual Function"/>
    <s v="(A) Classified advertisement costs more than display advertisement."/>
    <s v="(D) Title"/>
    <s v="(C) Had read"/>
    <s v="(B) by its rivers, valleys and Himalayas"/>
    <s v="(B) Potential"/>
  </r>
  <r>
    <d v="2024-07-29T13:15:22"/>
    <s v="naitik10-a1719.bhs@kvsrobpl.online"/>
    <x v="4"/>
    <x v="2149"/>
    <n v="1138"/>
    <x v="55"/>
    <n v="19"/>
    <s v="XI"/>
    <s v="A"/>
    <s v="(B) When he left her to live in the city with his parents."/>
    <s v="(A) Oxymoron"/>
    <s v="(A) John Byro"/>
    <s v="(A) He believed in the honesty of Garoghlanian family"/>
    <s v="(D) Event on Annual Function"/>
    <s v="(A) Classified advertisement costs more than display advertisement."/>
    <s v="(D) Title"/>
    <s v="(A) Read"/>
    <s v="(B) by its rivers, valleys and Himalayas"/>
    <s v="(B) Potential"/>
  </r>
  <r>
    <d v="2024-07-29T13:15:23"/>
    <s v="himanshu10-a1717.bhs@kvsrobpl.online"/>
    <x v="4"/>
    <x v="2150"/>
    <n v="1138"/>
    <x v="55"/>
    <n v="11"/>
    <s v="XI"/>
    <s v="B"/>
    <s v="(B) When he left her to live in the city with his parents."/>
    <s v="(A) Oxymoron"/>
    <s v="(A) John Byro"/>
    <s v="(A) He believed in the honesty of Garoghlanian family"/>
    <s v="(D) Event on Annual Function"/>
    <s v="(A) Classified advertisement costs more than display advertisement."/>
    <s v="(D) Title"/>
    <s v="(A) Read"/>
    <s v="(B) by its rivers, valleys and Himalayas"/>
    <s v="(B) Potential"/>
  </r>
  <r>
    <d v="2024-07-29T13:24:30"/>
    <s v="pushkar10-b1762.bhs@kvsrobpl.online"/>
    <x v="6"/>
    <x v="2151"/>
    <n v="1138"/>
    <x v="55"/>
    <n v="23"/>
    <s v="XI"/>
    <s v="A"/>
    <s v="(C) When his parents called them both to the city."/>
    <s v="(A) Oxymoron"/>
    <s v="(A) John Byro"/>
    <s v="(A) He believed in the honesty of Garoghlanian family"/>
    <s v="(D) Event on Annual Function"/>
    <s v="(A) Classified advertisement costs more than display advertisement."/>
    <s v="(D) Title"/>
    <s v="(A) Read"/>
    <s v="(B) by its rivers, valleys and Himalayas"/>
    <s v="(B) Potential"/>
  </r>
  <r>
    <d v="2024-07-29T13:25:48"/>
    <s v="heemesh10-b1678.bhs@kvsrobpl.online"/>
    <x v="5"/>
    <x v="2152"/>
    <n v="1138"/>
    <x v="55"/>
    <n v="12"/>
    <s v="XI"/>
    <s v="B"/>
    <s v="(A) When he became adult."/>
    <s v="(D) Alliteration"/>
    <s v="(A) John Byro"/>
    <s v="(A) He believed in the honesty of Garoghlanian family"/>
    <s v="(D) Event on Annual Function"/>
    <s v="(A) Classified advertisement costs more than display advertisement."/>
    <s v="(D) Title"/>
    <s v="(A) Read"/>
    <s v="(B) by its rivers, valleys and Himalayas"/>
    <s v="(B) Potential"/>
  </r>
  <r>
    <d v="2024-07-29T13:28:27"/>
    <s v="shreshtha10-a1694.bhs@kvsrobpl.online"/>
    <x v="6"/>
    <x v="2153"/>
    <n v="1138"/>
    <x v="55"/>
    <n v="28"/>
    <s v="XI"/>
    <s v="A"/>
    <s v="(C) When his parents called them both to the city."/>
    <s v="(A) Oxymoron"/>
    <s v="(A) John Byro"/>
    <s v="(A) He believed in the honesty of Garoghlanian family"/>
    <s v="(D) Event on Annual Function"/>
    <s v="(A) Classified advertisement costs more than display advertisement."/>
    <s v="(D) Title"/>
    <s v="(A) Read"/>
    <s v="(D) by welcoming foreigners to India"/>
    <s v="(B) Potential"/>
  </r>
  <r>
    <d v="2024-07-29T15:09:46"/>
    <s v="sreelakshmi11-b3543.1indrs2@kvsrobpl.online"/>
    <x v="3"/>
    <x v="2154"/>
    <n v="1110"/>
    <x v="38"/>
    <n v="11218"/>
    <s v="XI"/>
    <s v="B"/>
    <s v="(B) When he left her to live in the city with his parents."/>
    <s v="(A) Oxymoron"/>
    <s v="(A) John Byro"/>
    <s v="(A) He believed in the honesty of Garoghlanian family"/>
    <s v="(C) Missing"/>
    <s v="(C) Classified advertisement is put in a box."/>
    <s v="(A) Text"/>
    <s v="(A) Read"/>
    <s v="(B) by its rivers, valleys and Himalayas"/>
    <s v="(B) Potential"/>
  </r>
  <r>
    <d v="2024-07-29T17:40:03"/>
    <s v="nitisha10-b003447.3bpls1@kvsrobpl.online"/>
    <x v="4"/>
    <x v="2155"/>
    <n v="1094"/>
    <x v="3"/>
    <n v="23"/>
    <s v="XI"/>
    <s v="B"/>
    <s v="(C) When his parents called them both to the city."/>
    <s v="(A) Oxymoron"/>
    <s v="(A) John Byro"/>
    <s v="(A) He believed in the honesty of Garoghlanian family"/>
    <s v="(C) Missing"/>
    <s v="(D) The word limit for classified advertisement is 50 words."/>
    <s v="(C) Summary"/>
    <s v="(C) Had read"/>
    <s v="(A) by flow of wealth from other countries"/>
    <s v="(B) Potential"/>
  </r>
  <r>
    <d v="2024-07-29T20:15:05"/>
    <s v="aashi10-a2868.bhs@kvsrobpl.online"/>
    <x v="6"/>
    <x v="2156"/>
    <n v="1138"/>
    <x v="55"/>
    <n v="11101"/>
    <s v="XI"/>
    <s v="A"/>
    <s v="(C) When his parents called them both to the city."/>
    <s v="(A) Oxymoron"/>
    <s v="(A) John Byro"/>
    <s v="(A) He believed in the honesty of Garoghlanian family"/>
    <s v="(C) Missing"/>
    <s v="(A) Classified advertisement costs more than display advertisement."/>
    <s v="(D) Title"/>
    <s v="(C) Had read"/>
    <s v="(B) by its rivers, valleys and Himalayas"/>
    <s v="(B) Potential"/>
  </r>
  <r>
    <d v="2024-07-29T22:26:38"/>
    <s v="ayesha11-a3023.bhs@kvsrobpl.online"/>
    <x v="2"/>
    <x v="2157"/>
    <n v="1132"/>
    <x v="55"/>
    <n v="8"/>
    <s v="XI"/>
    <s v="A"/>
    <s v="(B) When he left her to live in the city with his parents."/>
    <s v="(A) Oxymoron"/>
    <s v="(A) John Byro"/>
    <s v="(A) He believed in the honesty of Garoghlanian family"/>
    <s v="(B) Lost and Found"/>
    <s v="(C) Classified advertisement is put in a box."/>
    <s v="(B) Sub-heading"/>
    <s v="(B) Has read"/>
    <s v="(C) by building more hotels in the country"/>
    <s v="(D) Impotence"/>
  </r>
  <r>
    <d v="2024-07-30T08:22:29"/>
    <s v="disha10a5688kvsarni@kvsrobpl.online"/>
    <x v="1"/>
    <x v="2158"/>
    <n v="1134"/>
    <x v="29"/>
    <n v="8"/>
    <s v="XI"/>
    <s v="A"/>
    <s v="(B) When he left her to live in the city with his parents."/>
    <s v="(A) Oxymoron"/>
    <s v="(A) John Byro"/>
    <s v="(D) None of the above"/>
    <s v="(D) Event on Annual Function"/>
    <s v="(B) Classified advertisement has no subscription in it."/>
    <s v="(D) Title"/>
    <s v="(B) Has read"/>
    <s v="(B) by its rivers, valleys and Himalayas"/>
    <s v="(B) Potential"/>
  </r>
  <r>
    <d v="2024-07-30T08:22:33"/>
    <s v="suhani11a7072kvsarni@kvsrobpl.online"/>
    <x v="1"/>
    <x v="2159"/>
    <n v="1134"/>
    <x v="29"/>
    <n v="27"/>
    <s v="XI"/>
    <s v="A"/>
    <s v="(A) When he became adult."/>
    <s v="(B) Simile"/>
    <s v="(A) John Byro"/>
    <s v="(A) He believed in the honesty of Garoghlanian family"/>
    <s v="(B) Lost and Found"/>
    <s v="(B) Classified advertisement has no subscription in it."/>
    <s v="(D) Title"/>
    <s v="(C) Had read"/>
    <s v="(B) by its rivers, valleys and Himalayas"/>
    <s v="(B) Potential"/>
  </r>
  <r>
    <d v="2024-07-30T08:23:33"/>
    <s v="rupali10b5701kvsarni@kvsrobpl.online"/>
    <x v="1"/>
    <x v="2160"/>
    <n v="1134"/>
    <x v="29"/>
    <n v="20"/>
    <s v="XI"/>
    <s v="B"/>
    <s v="(B) When he left her to live in the city with his parents."/>
    <s v="(C) Metaphor"/>
    <s v="(A) John Byro"/>
    <s v="(A) He believed in the honesty of Garoghlanian family"/>
    <s v="(D) Event on Annual Function"/>
    <s v="(B) Classified advertisement has no subscription in it."/>
    <s v="(D) Title"/>
    <s v="(A) Read"/>
    <s v="(B) by its rivers, valleys and Himalayas"/>
    <s v="(B) Potential"/>
  </r>
  <r>
    <d v="2024-07-30T08:24:34"/>
    <s v="aaliya10b5776kvsarni@kvsrobpl.online"/>
    <x v="1"/>
    <x v="1343"/>
    <n v="1134"/>
    <x v="29"/>
    <s v="01"/>
    <s v="XI"/>
    <s v="B"/>
    <s v="(B) When he left her to live in the city with his parents."/>
    <s v="(A) Oxymoron"/>
    <s v="(A) John Byro"/>
    <s v="(D) None of the above"/>
    <s v="(D) Event on Annual Function"/>
    <s v="(B) Classified advertisement has no subscription in it."/>
    <s v="(D) Title"/>
    <s v="(B) Has read"/>
    <s v="(B) by its rivers, valleys and Himalayas"/>
    <s v="(B) Potential"/>
  </r>
  <r>
    <d v="2024-07-30T09:32:13"/>
    <s v="akansha11a7080kvsarni@kvsrobpl.online"/>
    <x v="5"/>
    <x v="2161"/>
    <n v="1134"/>
    <x v="29"/>
    <s v="03"/>
    <s v="XI"/>
    <s v="A"/>
    <s v="(C) When his parents called them both to the city."/>
    <s v="(A) Oxymoron"/>
    <s v="(A) John Byro"/>
    <s v="(D) None of the above"/>
    <s v="(B) Lost and Found"/>
    <s v="(B) Classified advertisement has no subscription in it."/>
    <s v="(D) Title"/>
    <s v="(C) Had read"/>
    <s v="(B) by its rivers, valleys and Himalayas"/>
    <s v="(B) Potentia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M62" firstHeaderRow="1" firstDataRow="2" firstDataCol="1"/>
  <pivotFields count="19">
    <pivotField numFmtId="164" showAll="0"/>
    <pivotField showAll="0"/>
    <pivotField axis="axisCol" numFmtId="165" showAll="0">
      <items count="12">
        <item x="7"/>
        <item x="9"/>
        <item x="0"/>
        <item x="2"/>
        <item x="3"/>
        <item x="1"/>
        <item x="5"/>
        <item x="4"/>
        <item x="6"/>
        <item x="8"/>
        <item x="10"/>
        <item t="default"/>
      </items>
    </pivotField>
    <pivotField axis="axisRow" dataField="1" showAll="0">
      <items count="2163">
        <item x="1255"/>
        <item x="1678"/>
        <item x="880"/>
        <item x="1924"/>
        <item x="1076"/>
        <item x="641"/>
        <item x="40"/>
        <item x="1670"/>
        <item x="941"/>
        <item x="2112"/>
        <item x="1539"/>
        <item x="2028"/>
        <item x="48"/>
        <item x="424"/>
        <item x="98"/>
        <item x="2054"/>
        <item x="902"/>
        <item x="121"/>
        <item x="94"/>
        <item x="1343"/>
        <item x="1251"/>
        <item x="1769"/>
        <item x="245"/>
        <item x="79"/>
        <item x="90"/>
        <item x="2033"/>
        <item x="1291"/>
        <item x="853"/>
        <item x="192"/>
        <item x="1883"/>
        <item x="17"/>
        <item x="398"/>
        <item x="454"/>
        <item x="1989"/>
        <item x="1658"/>
        <item x="2156"/>
        <item x="1519"/>
        <item x="1766"/>
        <item x="735"/>
        <item x="989"/>
        <item x="473"/>
        <item x="1551"/>
        <item x="1033"/>
        <item x="1321"/>
        <item x="1726"/>
        <item x="1773"/>
        <item x="1360"/>
        <item x="256"/>
        <item x="1656"/>
        <item x="1758"/>
        <item x="1844"/>
        <item x="2040"/>
        <item x="720"/>
        <item x="1621"/>
        <item x="843"/>
        <item x="489"/>
        <item x="1978"/>
        <item x="1965"/>
        <item x="741"/>
        <item x="1310"/>
        <item x="1196"/>
        <item x="1509"/>
        <item x="1058"/>
        <item x="1208"/>
        <item x="1324"/>
        <item x="1908"/>
        <item x="1711"/>
        <item x="500"/>
        <item x="143"/>
        <item x="131"/>
        <item x="385"/>
        <item x="1288"/>
        <item x="1522"/>
        <item x="983"/>
        <item x="1556"/>
        <item x="2034"/>
        <item x="1001"/>
        <item x="1987"/>
        <item x="730"/>
        <item x="1664"/>
        <item x="1347"/>
        <item x="711"/>
        <item x="1459"/>
        <item x="257"/>
        <item x="2081"/>
        <item x="1087"/>
        <item x="964"/>
        <item x="161"/>
        <item x="1862"/>
        <item x="2032"/>
        <item x="1619"/>
        <item x="1503"/>
        <item x="134"/>
        <item x="1049"/>
        <item x="1853"/>
        <item x="1134"/>
        <item x="1765"/>
        <item x="910"/>
        <item x="988"/>
        <item x="578"/>
        <item x="1568"/>
        <item x="199"/>
        <item x="623"/>
        <item x="1676"/>
        <item x="487"/>
        <item x="1764"/>
        <item x="1708"/>
        <item x="407"/>
        <item x="1023"/>
        <item x="848"/>
        <item x="2141"/>
        <item x="2077"/>
        <item x="1980"/>
        <item x="1354"/>
        <item x="948"/>
        <item x="602"/>
        <item x="1650"/>
        <item x="1917"/>
        <item x="1942"/>
        <item x="1417"/>
        <item x="1289"/>
        <item x="1068"/>
        <item x="2113"/>
        <item x="563"/>
        <item x="1183"/>
        <item x="1860"/>
        <item x="469"/>
        <item x="1074"/>
        <item x="746"/>
        <item x="1137"/>
        <item x="69"/>
        <item x="354"/>
        <item x="1855"/>
        <item x="14"/>
        <item x="2161"/>
        <item x="1948"/>
        <item x="1173"/>
        <item x="960"/>
        <item x="1512"/>
        <item x="1082"/>
        <item x="530"/>
        <item x="775"/>
        <item x="819"/>
        <item x="1197"/>
        <item x="345"/>
        <item x="909"/>
        <item x="404"/>
        <item x="1584"/>
        <item x="1012"/>
        <item x="617"/>
        <item x="857"/>
        <item x="562"/>
        <item x="677"/>
        <item x="1622"/>
        <item x="1366"/>
        <item x="516"/>
        <item x="1668"/>
        <item x="297"/>
        <item x="177"/>
        <item x="176"/>
        <item x="1762"/>
        <item x="1701"/>
        <item x="198"/>
        <item x="947"/>
        <item x="1045"/>
        <item x="1784"/>
        <item x="613"/>
        <item x="1364"/>
        <item x="681"/>
        <item x="527"/>
        <item x="409"/>
        <item x="682"/>
        <item x="966"/>
        <item x="525"/>
        <item x="2035"/>
        <item x="368"/>
        <item x="2038"/>
        <item x="1783"/>
        <item x="1880"/>
        <item x="1940"/>
        <item x="277"/>
        <item x="1249"/>
        <item x="1175"/>
        <item x="1735"/>
        <item x="355"/>
        <item x="1826"/>
        <item x="1124"/>
        <item x="1473"/>
        <item x="2003"/>
        <item x="1227"/>
        <item x="1739"/>
        <item x="1409"/>
        <item x="956"/>
        <item x="663"/>
        <item x="798"/>
        <item x="1669"/>
        <item x="1052"/>
        <item x="1395"/>
        <item x="235"/>
        <item x="1607"/>
        <item x="1707"/>
        <item x="286"/>
        <item x="704"/>
        <item x="2092"/>
        <item x="1588"/>
        <item x="347"/>
        <item x="364"/>
        <item x="136"/>
        <item x="1535"/>
        <item x="894"/>
        <item x="804"/>
        <item x="1698"/>
        <item x="631"/>
        <item x="1566"/>
        <item x="991"/>
        <item x="478"/>
        <item x="698"/>
        <item x="1022"/>
        <item x="690"/>
        <item x="786"/>
        <item x="2037"/>
        <item x="1275"/>
        <item x="1071"/>
        <item x="962"/>
        <item x="1192"/>
        <item x="308"/>
        <item x="1952"/>
        <item x="1865"/>
        <item x="1779"/>
        <item x="1631"/>
        <item x="312"/>
        <item x="531"/>
        <item x="1451"/>
        <item x="1235"/>
        <item x="1212"/>
        <item x="1299"/>
        <item x="220"/>
        <item x="1638"/>
        <item x="267"/>
        <item x="838"/>
        <item x="42"/>
        <item x="1495"/>
        <item x="2127"/>
        <item x="1228"/>
        <item x="862"/>
        <item x="829"/>
        <item x="200"/>
        <item x="733"/>
        <item x="769"/>
        <item x="1170"/>
        <item x="1290"/>
        <item x="440"/>
        <item x="762"/>
        <item x="538"/>
        <item x="1248"/>
        <item x="11"/>
        <item x="1357"/>
        <item x="1963"/>
        <item x="1660"/>
        <item x="390"/>
        <item x="1425"/>
        <item x="1747"/>
        <item x="133"/>
        <item x="1243"/>
        <item x="1237"/>
        <item x="391"/>
        <item x="844"/>
        <item x="151"/>
        <item x="1294"/>
        <item x="2041"/>
        <item x="159"/>
        <item x="1560"/>
        <item x="510"/>
        <item x="2013"/>
        <item x="738"/>
        <item x="1497"/>
        <item x="849"/>
        <item x="1674"/>
        <item x="816"/>
        <item x="116"/>
        <item x="1601"/>
        <item x="290"/>
        <item x="1518"/>
        <item x="1201"/>
        <item x="1150"/>
        <item x="1161"/>
        <item x="1391"/>
        <item x="707"/>
        <item x="1222"/>
        <item x="291"/>
        <item x="1024"/>
        <item x="258"/>
        <item x="1424"/>
        <item x="1686"/>
        <item x="1623"/>
        <item x="2065"/>
        <item x="1687"/>
        <item x="520"/>
        <item x="44"/>
        <item x="68"/>
        <item x="126"/>
        <item x="2061"/>
        <item x="1282"/>
        <item x="320"/>
        <item x="2048"/>
        <item x="1276"/>
        <item x="1831"/>
        <item x="599"/>
        <item x="2050"/>
        <item x="1806"/>
        <item x="768"/>
        <item x="181"/>
        <item x="1824"/>
        <item x="715"/>
        <item x="1205"/>
        <item x="1776"/>
        <item x="1842"/>
        <item x="2053"/>
        <item x="2069"/>
        <item x="1915"/>
        <item x="1400"/>
        <item x="1778"/>
        <item x="703"/>
        <item x="1774"/>
        <item x="827"/>
        <item x="2072"/>
        <item x="1582"/>
        <item x="2093"/>
        <item x="2007"/>
        <item x="1953"/>
        <item x="2135"/>
        <item x="468"/>
        <item x="537"/>
        <item x="1520"/>
        <item x="992"/>
        <item x="1981"/>
        <item x="1382"/>
        <item x="921"/>
        <item x="973"/>
        <item x="795"/>
        <item x="105"/>
        <item x="1912"/>
        <item x="1092"/>
        <item x="191"/>
        <item x="1102"/>
        <item x="593"/>
        <item x="1846"/>
        <item x="1583"/>
        <item x="55"/>
        <item x="1649"/>
        <item x="627"/>
        <item x="162"/>
        <item x="533"/>
        <item x="1964"/>
        <item x="1893"/>
        <item x="1442"/>
        <item x="1462"/>
        <item x="491"/>
        <item x="270"/>
        <item x="582"/>
        <item x="1732"/>
        <item x="1461"/>
        <item x="1112"/>
        <item x="475"/>
        <item x="2031"/>
        <item x="1018"/>
        <item x="122"/>
        <item x="135"/>
        <item x="369"/>
        <item x="1768"/>
        <item x="1040"/>
        <item x="1528"/>
        <item x="586"/>
        <item x="265"/>
        <item x="211"/>
        <item x="195"/>
        <item x="1126"/>
        <item x="443"/>
        <item x="1830"/>
        <item x="269"/>
        <item x="514"/>
        <item x="1181"/>
        <item x="1109"/>
        <item x="886"/>
        <item x="1090"/>
        <item x="1286"/>
        <item x="557"/>
        <item x="343"/>
        <item x="595"/>
        <item x="1516"/>
        <item x="2098"/>
        <item x="1604"/>
        <item x="243"/>
        <item x="1680"/>
        <item x="1013"/>
        <item x="888"/>
        <item x="939"/>
        <item x="1268"/>
        <item x="1044"/>
        <item x="1955"/>
        <item x="1218"/>
        <item x="2120"/>
        <item x="1088"/>
        <item x="1618"/>
        <item x="1745"/>
        <item x="1025"/>
        <item x="71"/>
        <item x="891"/>
        <item x="812"/>
        <item x="2157"/>
        <item x="629"/>
        <item x="1065"/>
        <item x="971"/>
        <item x="2068"/>
        <item x="1118"/>
        <item x="528"/>
        <item x="1244"/>
        <item x="1190"/>
        <item x="826"/>
        <item x="1131"/>
        <item x="1843"/>
        <item x="1166"/>
        <item x="830"/>
        <item x="734"/>
        <item x="348"/>
        <item x="1210"/>
        <item x="575"/>
        <item x="1141"/>
        <item x="204"/>
        <item x="31"/>
        <item x="581"/>
        <item x="239"/>
        <item x="1034"/>
        <item x="1267"/>
        <item x="1799"/>
        <item x="1875"/>
        <item x="601"/>
        <item x="1226"/>
        <item x="957"/>
        <item x="1895"/>
        <item x="1379"/>
        <item x="167"/>
        <item x="1004"/>
        <item x="1414"/>
        <item x="1929"/>
        <item x="1655"/>
        <item x="1456"/>
        <item x="1677"/>
        <item x="39"/>
        <item x="1508"/>
        <item x="1216"/>
        <item x="431"/>
        <item x="1832"/>
        <item x="125"/>
        <item x="1767"/>
        <item x="315"/>
        <item x="863"/>
        <item x="672"/>
        <item x="1176"/>
        <item x="1396"/>
        <item x="2011"/>
        <item x="767"/>
        <item x="1845"/>
        <item x="1545"/>
        <item x="506"/>
        <item x="1250"/>
        <item x="313"/>
        <item x="749"/>
        <item x="954"/>
        <item x="175"/>
        <item x="1979"/>
        <item x="1868"/>
        <item x="109"/>
        <item x="1480"/>
        <item x="1446"/>
        <item x="712"/>
        <item x="678"/>
        <item x="841"/>
        <item x="608"/>
        <item x="986"/>
        <item x="1973"/>
        <item x="638"/>
        <item x="1453"/>
        <item x="271"/>
        <item x="1882"/>
        <item x="2017"/>
        <item x="1399"/>
        <item x="958"/>
        <item x="1640"/>
        <item x="1597"/>
        <item x="1859"/>
        <item x="932"/>
        <item x="1100"/>
        <item x="990"/>
        <item x="1303"/>
        <item x="840"/>
        <item x="474"/>
        <item x="1230"/>
        <item x="1312"/>
        <item x="1339"/>
        <item x="1782"/>
        <item x="2089"/>
        <item x="942"/>
        <item x="402"/>
        <item x="1476"/>
        <item x="2146"/>
        <item x="1407"/>
        <item x="1009"/>
        <item x="1120"/>
        <item x="241"/>
        <item x="233"/>
        <item x="1016"/>
        <item x="1188"/>
        <item x="376"/>
        <item x="1931"/>
        <item x="1937"/>
        <item x="1441"/>
        <item x="852"/>
        <item x="1436"/>
        <item x="946"/>
        <item x="221"/>
        <item x="2088"/>
        <item x="1490"/>
        <item x="1717"/>
        <item x="59"/>
        <item x="1464"/>
        <item x="1771"/>
        <item x="1585"/>
        <item x="1138"/>
        <item x="1690"/>
        <item x="714"/>
        <item x="637"/>
        <item x="1800"/>
        <item x="801"/>
        <item x="114"/>
        <item x="600"/>
        <item x="1287"/>
        <item x="1416"/>
        <item x="777"/>
        <item x="183"/>
        <item x="1046"/>
        <item x="219"/>
        <item x="1533"/>
        <item x="386"/>
        <item x="2024"/>
        <item x="97"/>
        <item x="1652"/>
        <item x="2015"/>
        <item x="1927"/>
        <item x="1315"/>
        <item x="1265"/>
        <item x="1066"/>
        <item x="1154"/>
        <item x="1514"/>
        <item x="1253"/>
        <item x="901"/>
        <item x="708"/>
        <item x="821"/>
        <item x="1661"/>
        <item x="1330"/>
        <item x="412"/>
        <item x="539"/>
        <item x="281"/>
        <item x="1478"/>
        <item x="63"/>
        <item x="1115"/>
        <item x="188"/>
        <item x="999"/>
        <item x="2107"/>
        <item x="1305"/>
        <item x="1657"/>
        <item x="1038"/>
        <item x="1971"/>
        <item x="743"/>
        <item x="2097"/>
        <item x="1233"/>
        <item x="2058"/>
        <item x="2101"/>
        <item x="1665"/>
        <item x="945"/>
        <item x="456"/>
        <item x="352"/>
        <item x="1563"/>
        <item x="565"/>
        <item x="2158"/>
        <item x="1056"/>
        <item x="169"/>
        <item x="879"/>
        <item x="657"/>
        <item x="1413"/>
        <item x="688"/>
        <item x="1611"/>
        <item x="876"/>
        <item x="1812"/>
        <item x="643"/>
        <item x="930"/>
        <item x="1498"/>
        <item x="1073"/>
        <item x="483"/>
        <item x="668"/>
        <item x="1084"/>
        <item x="78"/>
        <item x="970"/>
        <item x="74"/>
        <item x="1789"/>
        <item x="554"/>
        <item x="2076"/>
        <item x="310"/>
        <item x="995"/>
        <item x="2021"/>
        <item x="1515"/>
        <item x="1111"/>
        <item x="1283"/>
        <item x="2000"/>
        <item x="463"/>
        <item x="756"/>
        <item x="1835"/>
        <item x="645"/>
        <item x="445"/>
        <item x="202"/>
        <item x="1067"/>
        <item x="1527"/>
        <item x="1280"/>
        <item x="140"/>
        <item x="1422"/>
        <item x="1577"/>
        <item x="900"/>
        <item x="1959"/>
        <item x="787"/>
        <item x="2057"/>
        <item x="1180"/>
        <item x="1730"/>
        <item x="1128"/>
        <item x="1804"/>
        <item x="337"/>
        <item x="818"/>
        <item x="442"/>
        <item x="1214"/>
        <item x="778"/>
        <item x="1153"/>
        <item x="1362"/>
        <item x="147"/>
        <item x="1985"/>
        <item x="1106"/>
        <item x="1402"/>
        <item x="752"/>
        <item x="1834"/>
        <item x="1761"/>
        <item x="624"/>
        <item x="1589"/>
        <item x="926"/>
        <item x="1242"/>
        <item x="1449"/>
        <item x="969"/>
        <item x="611"/>
        <item x="35"/>
        <item x="146"/>
        <item x="1530"/>
        <item x="346"/>
        <item x="3"/>
        <item x="488"/>
        <item x="1323"/>
        <item x="632"/>
        <item x="577"/>
        <item x="1146"/>
        <item x="103"/>
        <item x="1682"/>
        <item x="255"/>
        <item x="1532"/>
        <item x="1209"/>
        <item x="322"/>
        <item x="318"/>
        <item x="835"/>
        <item x="1496"/>
        <item x="1951"/>
        <item x="583"/>
        <item x="1972"/>
        <item x="82"/>
        <item x="240"/>
        <item x="1054"/>
        <item x="1992"/>
        <item x="1911"/>
        <item x="341"/>
        <item x="95"/>
        <item x="825"/>
        <item x="658"/>
        <item x="1165"/>
        <item x="1263"/>
        <item x="2051"/>
        <item x="961"/>
        <item x="614"/>
        <item x="2071"/>
        <item x="1027"/>
        <item x="783"/>
        <item x="266"/>
        <item x="1702"/>
        <item x="493"/>
        <item x="763"/>
        <item x="1700"/>
        <item x="1036"/>
        <item x="1309"/>
        <item x="929"/>
        <item x="76"/>
        <item x="1000"/>
        <item x="541"/>
        <item x="610"/>
        <item x="1746"/>
        <item x="875"/>
        <item x="8"/>
        <item x="130"/>
        <item x="1428"/>
        <item x="2144"/>
        <item x="1896"/>
        <item x="148"/>
        <item x="1011"/>
        <item x="353"/>
        <item x="1580"/>
        <item x="1136"/>
        <item x="250"/>
        <item x="765"/>
        <item x="217"/>
        <item x="300"/>
        <item x="832"/>
        <item x="2152"/>
        <item x="689"/>
        <item x="1683"/>
        <item x="1820"/>
        <item x="6"/>
        <item x="1943"/>
        <item x="2122"/>
        <item x="1394"/>
        <item x="2044"/>
        <item x="1316"/>
        <item x="2119"/>
        <item x="1499"/>
        <item x="1162"/>
        <item x="881"/>
        <item x="1241"/>
        <item x="1093"/>
        <item x="1923"/>
        <item x="2134"/>
        <item x="1269"/>
        <item x="2150"/>
        <item x="1050"/>
        <item x="1763"/>
        <item x="1047"/>
        <item x="1246"/>
        <item x="633"/>
        <item x="551"/>
        <item x="2023"/>
        <item x="892"/>
        <item x="1537"/>
        <item x="1171"/>
        <item x="328"/>
        <item x="1757"/>
        <item x="1005"/>
        <item x="1822"/>
        <item x="81"/>
        <item x="642"/>
        <item x="20"/>
        <item x="1933"/>
        <item x="1472"/>
        <item x="726"/>
        <item x="471"/>
        <item x="1685"/>
        <item x="203"/>
        <item x="566"/>
        <item x="1386"/>
        <item x="1198"/>
        <item x="2131"/>
        <item x="1179"/>
        <item x="553"/>
        <item x="2020"/>
        <item x="1756"/>
        <item x="784"/>
        <item x="1781"/>
        <item x="772"/>
        <item x="1421"/>
        <item x="165"/>
        <item x="1736"/>
        <item x="671"/>
        <item x="1867"/>
        <item x="1318"/>
        <item x="129"/>
        <item x="1654"/>
        <item x="1101"/>
        <item x="739"/>
        <item x="1772"/>
        <item x="573"/>
        <item x="1538"/>
        <item x="253"/>
        <item x="654"/>
        <item x="1890"/>
        <item x="695"/>
        <item x="2140"/>
        <item x="1224"/>
        <item x="1807"/>
        <item x="924"/>
        <item x="1857"/>
        <item x="542"/>
        <item x="1487"/>
        <item x="137"/>
        <item x="112"/>
        <item x="399"/>
        <item x="2106"/>
        <item x="1229"/>
        <item x="724"/>
        <item x="1877"/>
        <item x="680"/>
        <item x="887"/>
        <item x="1544"/>
        <item x="701"/>
        <item x="303"/>
        <item x="242"/>
        <item x="132"/>
        <item x="1754"/>
        <item x="102"/>
        <item x="1513"/>
        <item x="560"/>
        <item x="1349"/>
        <item x="1455"/>
        <item x="83"/>
        <item x="1823"/>
        <item x="736"/>
        <item x="766"/>
        <item x="464"/>
        <item x="423"/>
        <item x="509"/>
        <item x="119"/>
        <item x="1390"/>
        <item x="1936"/>
        <item x="15"/>
        <item x="158"/>
        <item x="788"/>
        <item x="996"/>
        <item x="540"/>
        <item x="833"/>
        <item x="1541"/>
        <item x="425"/>
        <item x="22"/>
        <item x="1775"/>
        <item x="936"/>
        <item x="1681"/>
        <item x="1614"/>
        <item x="1439"/>
        <item x="1193"/>
        <item x="2008"/>
        <item x="1096"/>
        <item x="997"/>
        <item x="813"/>
        <item x="408"/>
        <item x="750"/>
        <item x="472"/>
        <item x="598"/>
        <item x="851"/>
        <item x="2082"/>
        <item x="791"/>
        <item x="1457"/>
        <item x="84"/>
        <item x="236"/>
        <item x="160"/>
        <item x="727"/>
        <item x="1432"/>
        <item x="123"/>
        <item x="1787"/>
        <item x="524"/>
        <item x="1624"/>
        <item x="1448"/>
        <item x="605"/>
        <item x="1418"/>
        <item x="1301"/>
        <item x="481"/>
        <item x="1020"/>
        <item x="1135"/>
        <item x="1643"/>
        <item x="213"/>
        <item x="1847"/>
        <item x="1195"/>
        <item x="306"/>
        <item x="1561"/>
        <item x="652"/>
        <item x="1788"/>
        <item x="64"/>
        <item x="497"/>
        <item x="360"/>
        <item x="426"/>
        <item x="154"/>
        <item x="1381"/>
        <item x="254"/>
        <item x="1627"/>
        <item x="1894"/>
        <item x="492"/>
        <item x="758"/>
        <item x="429"/>
        <item x="1026"/>
        <item x="1017"/>
        <item x="1744"/>
        <item x="952"/>
        <item x="757"/>
        <item x="2124"/>
        <item x="814"/>
        <item x="822"/>
        <item x="25"/>
        <item x="205"/>
        <item x="252"/>
        <item x="928"/>
        <item x="1380"/>
        <item x="779"/>
        <item x="1272"/>
        <item x="1696"/>
        <item x="96"/>
        <item x="1919"/>
        <item x="1368"/>
        <item x="333"/>
        <item x="100"/>
        <item x="2074"/>
        <item x="1333"/>
        <item x="2115"/>
        <item x="361"/>
        <item x="1829"/>
        <item x="435"/>
        <item x="651"/>
        <item x="1871"/>
        <item x="570"/>
        <item x="16"/>
        <item x="725"/>
        <item x="1185"/>
        <item x="751"/>
        <item x="1039"/>
        <item x="914"/>
        <item x="2064"/>
        <item x="1828"/>
        <item x="903"/>
        <item x="1122"/>
        <item x="905"/>
        <item x="1907"/>
        <item x="1468"/>
        <item x="172"/>
        <item x="72"/>
        <item x="466"/>
        <item x="505"/>
        <item x="157"/>
        <item x="111"/>
        <item x="805"/>
        <item x="1"/>
        <item x="1642"/>
        <item x="451"/>
        <item x="656"/>
        <item x="494"/>
        <item x="280"/>
        <item x="2004"/>
        <item x="744"/>
        <item x="295"/>
        <item x="2109"/>
        <item x="1795"/>
        <item x="515"/>
        <item x="1465"/>
        <item x="366"/>
        <item x="370"/>
        <item x="1849"/>
        <item x="1231"/>
        <item x="917"/>
        <item x="1350"/>
        <item x="1620"/>
        <item x="1998"/>
        <item x="1722"/>
        <item x="683"/>
        <item x="831"/>
        <item x="967"/>
        <item x="1069"/>
        <item x="869"/>
        <item x="1626"/>
        <item x="324"/>
        <item x="1809"/>
        <item x="2078"/>
        <item x="139"/>
        <item x="1751"/>
        <item x="513"/>
        <item x="261"/>
        <item x="1892"/>
        <item x="1869"/>
        <item x="1078"/>
        <item x="1928"/>
        <item x="26"/>
        <item x="797"/>
        <item x="1147"/>
        <item x="1633"/>
        <item x="99"/>
        <item x="691"/>
        <item x="2100"/>
        <item x="559"/>
        <item x="1057"/>
        <item x="1157"/>
        <item x="810"/>
        <item x="1172"/>
        <item x="1492"/>
        <item x="781"/>
        <item x="449"/>
        <item x="549"/>
        <item x="940"/>
        <item x="782"/>
        <item x="603"/>
        <item x="1387"/>
        <item x="1870"/>
        <item x="2019"/>
        <item x="987"/>
        <item x="550"/>
        <item x="174"/>
        <item x="2063"/>
        <item x="1103"/>
        <item x="1075"/>
        <item x="1021"/>
        <item x="1308"/>
        <item x="80"/>
        <item x="574"/>
        <item x="1526"/>
        <item x="1813"/>
        <item x="1423"/>
        <item x="1905"/>
        <item x="1641"/>
        <item x="1967"/>
        <item x="907"/>
        <item x="1081"/>
        <item x="2045"/>
        <item x="1679"/>
        <item x="866"/>
        <item x="1645"/>
        <item x="307"/>
        <item x="70"/>
        <item x="618"/>
        <item x="201"/>
        <item x="1006"/>
        <item x="2059"/>
        <item x="293"/>
        <item x="251"/>
        <item x="1247"/>
        <item x="1376"/>
        <item x="327"/>
        <item x="659"/>
        <item x="1292"/>
        <item x="1377"/>
        <item x="1749"/>
        <item x="1029"/>
        <item x="45"/>
        <item x="190"/>
        <item x="1738"/>
        <item x="1200"/>
        <item x="1260"/>
        <item x="800"/>
        <item x="1897"/>
        <item x="820"/>
        <item x="2139"/>
        <item x="1375"/>
        <item x="476"/>
        <item x="2129"/>
        <item x="1688"/>
        <item x="1307"/>
        <item x="2083"/>
        <item x="543"/>
        <item x="1279"/>
        <item x="392"/>
        <item x="49"/>
        <item x="925"/>
        <item x="2026"/>
        <item x="1297"/>
        <item x="1028"/>
        <item x="984"/>
        <item x="1206"/>
        <item x="1010"/>
        <item x="648"/>
        <item x="1489"/>
        <item x="1306"/>
        <item x="238"/>
        <item x="1704"/>
        <item x="272"/>
        <item x="21"/>
        <item x="1666"/>
        <item x="1689"/>
        <item x="1469"/>
        <item x="1164"/>
        <item x="2128"/>
        <item x="1982"/>
        <item x="1493"/>
        <item x="2096"/>
        <item x="1792"/>
        <item x="1089"/>
        <item x="141"/>
        <item x="1801"/>
        <item x="873"/>
        <item x="1352"/>
        <item x="619"/>
        <item x="2136"/>
        <item x="262"/>
        <item x="718"/>
        <item x="1559"/>
        <item x="85"/>
        <item x="785"/>
        <item x="389"/>
        <item x="1609"/>
        <item x="1437"/>
        <item x="1884"/>
        <item x="1326"/>
        <item x="742"/>
        <item x="1151"/>
        <item x="1960"/>
        <item x="149"/>
        <item x="377"/>
        <item x="457"/>
        <item x="670"/>
        <item x="2125"/>
        <item x="1412"/>
        <item x="374"/>
        <item x="1802"/>
        <item x="950"/>
        <item x="316"/>
        <item x="1617"/>
        <item x="883"/>
        <item x="1177"/>
        <item x="1466"/>
        <item x="1956"/>
        <item x="110"/>
        <item x="2121"/>
        <item x="1477"/>
        <item x="1949"/>
        <item x="1361"/>
        <item x="1086"/>
        <item x="1144"/>
        <item x="1639"/>
        <item x="1990"/>
        <item x="1083"/>
        <item x="1256"/>
        <item x="418"/>
        <item x="949"/>
        <item x="1925"/>
        <item x="1119"/>
        <item x="1488"/>
        <item x="759"/>
        <item x="915"/>
        <item x="1713"/>
        <item x="428"/>
        <item x="51"/>
        <item x="1408"/>
        <item x="43"/>
        <item x="616"/>
        <item x="206"/>
        <item x="332"/>
        <item x="1404"/>
        <item x="1467"/>
        <item x="854"/>
        <item x="858"/>
        <item x="53"/>
        <item x="1258"/>
        <item x="325"/>
        <item x="1719"/>
        <item x="1878"/>
        <item x="1926"/>
        <item x="789"/>
        <item x="2102"/>
        <item x="807"/>
        <item x="1002"/>
        <item x="1199"/>
        <item x="2111"/>
        <item x="128"/>
        <item x="447"/>
        <item x="1712"/>
        <item x="237"/>
        <item x="66"/>
        <item x="1569"/>
        <item x="1332"/>
        <item x="1950"/>
        <item x="2118"/>
        <item x="1329"/>
        <item x="124"/>
        <item x="232"/>
        <item x="414"/>
        <item x="382"/>
        <item x="2149"/>
        <item x="166"/>
        <item x="1411"/>
        <item x="1458"/>
        <item x="1991"/>
        <item x="978"/>
        <item x="168"/>
        <item x="1298"/>
        <item x="587"/>
        <item x="1938"/>
        <item x="207"/>
        <item x="1637"/>
        <item x="934"/>
        <item x="1672"/>
        <item x="1962"/>
        <item x="660"/>
        <item x="1590"/>
        <item x="1221"/>
        <item x="115"/>
        <item x="296"/>
        <item x="1827"/>
        <item x="1202"/>
        <item x="1405"/>
        <item x="1564"/>
        <item x="1644"/>
        <item x="299"/>
        <item x="323"/>
        <item x="249"/>
        <item x="1663"/>
        <item x="1889"/>
        <item x="179"/>
        <item x="292"/>
        <item x="311"/>
        <item x="462"/>
        <item x="2138"/>
        <item x="37"/>
        <item x="1032"/>
        <item x="2085"/>
        <item x="1974"/>
        <item x="639"/>
        <item x="1581"/>
        <item x="268"/>
        <item x="1139"/>
        <item x="274"/>
        <item x="1194"/>
        <item x="1207"/>
        <item x="630"/>
        <item x="664"/>
        <item x="1785"/>
        <item x="1378"/>
        <item x="771"/>
        <item x="548"/>
        <item x="330"/>
        <item x="556"/>
        <item x="1336"/>
        <item x="1863"/>
        <item x="1553"/>
        <item x="1966"/>
        <item x="504"/>
        <item x="580"/>
        <item x="1014"/>
        <item x="1615"/>
        <item x="846"/>
        <item x="298"/>
        <item x="155"/>
        <item x="1098"/>
        <item x="1793"/>
        <item x="1234"/>
        <item x="1852"/>
        <item x="1259"/>
        <item x="186"/>
        <item x="1770"/>
        <item x="1675"/>
        <item x="699"/>
        <item x="1285"/>
        <item x="1904"/>
        <item x="1916"/>
        <item x="479"/>
        <item x="1149"/>
        <item x="1741"/>
        <item x="2155"/>
        <item x="1504"/>
        <item x="1616"/>
        <item x="982"/>
        <item x="371"/>
        <item x="1325"/>
        <item x="1605"/>
        <item x="56"/>
        <item x="27"/>
        <item x="208"/>
        <item x="1715"/>
        <item x="413"/>
        <item x="918"/>
        <item x="889"/>
        <item x="1814"/>
        <item x="913"/>
        <item x="1475"/>
        <item x="1733"/>
        <item x="1506"/>
        <item x="276"/>
        <item x="920"/>
        <item x="1555"/>
        <item x="127"/>
        <item x="898"/>
        <item x="567"/>
        <item x="1189"/>
        <item x="1786"/>
        <item x="1383"/>
        <item x="1755"/>
        <item x="974"/>
        <item x="1743"/>
        <item x="729"/>
        <item x="1213"/>
        <item x="1132"/>
        <item x="1993"/>
        <item x="799"/>
        <item x="1737"/>
        <item x="120"/>
        <item x="227"/>
        <item x="591"/>
        <item x="1558"/>
        <item x="1356"/>
        <item x="1944"/>
        <item x="1415"/>
        <item x="1734"/>
        <item x="621"/>
        <item x="544"/>
        <item x="397"/>
        <item x="439"/>
        <item x="607"/>
        <item x="867"/>
        <item x="1576"/>
        <item x="1107"/>
        <item x="1041"/>
        <item x="590"/>
        <item x="1858"/>
        <item x="375"/>
        <item x="1885"/>
        <item x="448"/>
        <item x="1902"/>
        <item x="1794"/>
        <item x="2110"/>
        <item x="2060"/>
        <item x="273"/>
        <item x="1372"/>
        <item x="985"/>
        <item x="1841"/>
        <item x="931"/>
        <item x="740"/>
        <item x="1367"/>
        <item x="1015"/>
        <item x="753"/>
        <item x="2012"/>
        <item x="625"/>
        <item x="93"/>
        <item x="1095"/>
        <item x="1872"/>
        <item x="275"/>
        <item x="1740"/>
        <item x="197"/>
        <item x="387"/>
        <item x="1909"/>
        <item x="461"/>
        <item x="1426"/>
        <item x="904"/>
        <item x="1599"/>
        <item x="1328"/>
        <item x="1836"/>
        <item x="661"/>
        <item x="1810"/>
        <item x="895"/>
        <item x="679"/>
        <item x="335"/>
        <item x="1947"/>
        <item x="588"/>
        <item x="667"/>
        <item x="38"/>
        <item x="405"/>
        <item x="1048"/>
        <item x="215"/>
        <item x="1079"/>
        <item x="1319"/>
        <item x="484"/>
        <item x="118"/>
        <item x="336"/>
        <item x="896"/>
        <item x="214"/>
        <item x="1780"/>
        <item x="1811"/>
        <item x="1694"/>
        <item x="2148"/>
        <item x="1240"/>
        <item x="518"/>
        <item x="2145"/>
        <item x="1363"/>
        <item x="1523"/>
        <item x="1163"/>
        <item x="1130"/>
        <item x="1918"/>
        <item x="1864"/>
        <item x="1961"/>
        <item x="1731"/>
        <item x="1401"/>
        <item x="1406"/>
        <item x="564"/>
        <item x="358"/>
        <item x="1546"/>
        <item x="1635"/>
        <item x="498"/>
        <item x="2116"/>
        <item x="2095"/>
        <item x="1203"/>
        <item x="1500"/>
        <item x="247"/>
        <item x="1511"/>
        <item x="871"/>
        <item x="282"/>
        <item x="2104"/>
        <item x="803"/>
        <item x="1975"/>
        <item x="1392"/>
        <item x="1030"/>
        <item x="1148"/>
        <item x="547"/>
        <item x="1142"/>
        <item x="106"/>
        <item x="1225"/>
        <item x="877"/>
        <item x="1540"/>
        <item x="1491"/>
        <item x="1397"/>
        <item x="1042"/>
        <item x="470"/>
        <item x="363"/>
        <item x="393"/>
        <item x="57"/>
        <item x="1123"/>
        <item x="1133"/>
        <item x="485"/>
        <item x="1440"/>
        <item x="640"/>
        <item x="1264"/>
        <item x="1486"/>
        <item x="878"/>
        <item x="18"/>
        <item x="847"/>
        <item x="687"/>
        <item x="1127"/>
        <item x="979"/>
        <item x="1317"/>
        <item x="1186"/>
        <item x="2018"/>
        <item x="210"/>
        <item x="395"/>
        <item x="145"/>
        <item x="1821"/>
        <item x="1552"/>
        <item x="388"/>
        <item x="29"/>
        <item x="46"/>
        <item x="1348"/>
        <item x="1061"/>
        <item x="1245"/>
        <item x="737"/>
        <item x="523"/>
        <item x="430"/>
        <item x="1470"/>
        <item x="1389"/>
        <item x="870"/>
        <item x="10"/>
        <item x="1603"/>
        <item x="1433"/>
        <item x="1557"/>
        <item x="576"/>
        <item x="2151"/>
        <item x="669"/>
        <item x="507"/>
        <item x="1031"/>
        <item x="444"/>
        <item x="224"/>
        <item x="319"/>
        <item x="606"/>
        <item x="864"/>
        <item x="1742"/>
        <item x="153"/>
        <item x="1505"/>
        <item x="284"/>
        <item x="817"/>
        <item x="790"/>
        <item x="1548"/>
        <item x="88"/>
        <item x="975"/>
        <item x="501"/>
        <item x="446"/>
        <item x="612"/>
        <item x="1861"/>
        <item x="2016"/>
        <item x="230"/>
        <item x="1610"/>
        <item x="1727"/>
        <item x="294"/>
        <item x="522"/>
        <item x="1341"/>
        <item x="2070"/>
        <item x="2056"/>
        <item x="178"/>
        <item x="1524"/>
        <item x="552"/>
        <item x="1838"/>
        <item x="1567"/>
        <item x="1223"/>
        <item x="534"/>
        <item x="1572"/>
        <item x="597"/>
        <item x="1816"/>
        <item x="1647"/>
        <item x="774"/>
        <item x="152"/>
        <item x="1080"/>
        <item x="1191"/>
        <item x="754"/>
        <item x="2001"/>
        <item x="808"/>
        <item x="1159"/>
        <item x="884"/>
        <item x="47"/>
        <item x="1304"/>
        <item x="1072"/>
        <item x="521"/>
        <item x="490"/>
        <item x="264"/>
        <item x="1204"/>
        <item x="1901"/>
        <item x="1628"/>
        <item x="959"/>
        <item x="231"/>
        <item x="721"/>
        <item x="1825"/>
        <item x="1257"/>
        <item x="2117"/>
        <item x="1922"/>
        <item x="2039"/>
        <item x="944"/>
        <item x="1562"/>
        <item x="1281"/>
        <item x="1085"/>
        <item x="1579"/>
        <item x="1873"/>
        <item x="1145"/>
        <item x="1517"/>
        <item x="1062"/>
        <item x="309"/>
        <item x="1443"/>
        <item x="776"/>
        <item x="1371"/>
        <item x="1920"/>
        <item x="1270"/>
        <item x="555"/>
        <item x="1723"/>
        <item x="1220"/>
        <item x="502"/>
        <item x="1091"/>
        <item x="1373"/>
        <item x="976"/>
        <item x="1629"/>
        <item x="572"/>
        <item x="908"/>
        <item x="107"/>
        <item x="1720"/>
        <item x="1502"/>
        <item x="837"/>
        <item x="2022"/>
        <item x="1331"/>
        <item x="304"/>
        <item x="1353"/>
        <item x="4"/>
        <item x="2073"/>
        <item x="279"/>
        <item x="1008"/>
        <item x="383"/>
        <item x="568"/>
        <item x="872"/>
        <item x="1930"/>
        <item x="1934"/>
        <item x="713"/>
        <item x="1219"/>
        <item x="432"/>
        <item x="589"/>
        <item x="861"/>
        <item x="379"/>
        <item x="868"/>
        <item x="394"/>
        <item x="9"/>
        <item x="1910"/>
        <item x="836"/>
        <item x="693"/>
        <item x="1143"/>
        <item x="1337"/>
        <item x="794"/>
        <item x="2132"/>
        <item x="1108"/>
        <item x="1684"/>
        <item x="676"/>
        <item x="1600"/>
        <item x="1277"/>
        <item x="927"/>
        <item x="67"/>
        <item x="1667"/>
        <item x="1077"/>
        <item x="615"/>
        <item x="378"/>
        <item x="1419"/>
        <item x="1662"/>
        <item x="977"/>
        <item x="1984"/>
        <item x="1521"/>
        <item x="381"/>
        <item x="1591"/>
        <item x="968"/>
        <item x="1550"/>
        <item x="1156"/>
        <item x="1064"/>
        <item x="922"/>
        <item x="1003"/>
        <item x="2160"/>
        <item x="965"/>
        <item x="1110"/>
        <item x="665"/>
        <item x="351"/>
        <item x="745"/>
        <item x="62"/>
        <item x="1274"/>
        <item x="1595"/>
        <item x="1232"/>
        <item x="650"/>
        <item x="60"/>
        <item x="453"/>
        <item x="288"/>
        <item x="2030"/>
        <item x="1340"/>
        <item x="1729"/>
        <item x="1939"/>
        <item x="685"/>
        <item x="36"/>
        <item x="54"/>
        <item x="519"/>
        <item x="1899"/>
        <item x="1970"/>
        <item x="2143"/>
        <item x="228"/>
        <item x="180"/>
        <item x="512"/>
        <item x="2094"/>
        <item x="1906"/>
        <item x="1482"/>
        <item x="1236"/>
        <item x="437"/>
        <item x="1384"/>
        <item x="1891"/>
        <item x="792"/>
        <item x="839"/>
        <item x="1586"/>
        <item x="842"/>
        <item x="1369"/>
        <item x="33"/>
        <item x="1116"/>
        <item x="244"/>
        <item x="1117"/>
        <item x="1718"/>
        <item x="1914"/>
        <item x="459"/>
        <item x="87"/>
        <item x="1063"/>
        <item x="1531"/>
        <item x="815"/>
        <item x="1525"/>
        <item x="1994"/>
        <item x="1575"/>
        <item x="508"/>
        <item x="89"/>
        <item x="1587"/>
        <item x="770"/>
        <item x="1327"/>
        <item x="1752"/>
        <item x="545"/>
        <item x="458"/>
        <item x="1501"/>
        <item x="647"/>
        <item x="592"/>
        <item x="938"/>
        <item x="287"/>
        <item x="1429"/>
        <item x="1932"/>
        <item x="1724"/>
        <item x="717"/>
        <item x="2075"/>
        <item x="338"/>
        <item x="890"/>
        <item x="1037"/>
        <item x="2105"/>
        <item x="163"/>
        <item x="1945"/>
        <item x="356"/>
        <item x="380"/>
        <item x="1808"/>
        <item x="411"/>
        <item x="496"/>
        <item x="1320"/>
        <item x="1342"/>
        <item x="1271"/>
        <item x="1055"/>
        <item x="5"/>
        <item x="278"/>
        <item x="225"/>
        <item x="912"/>
        <item x="92"/>
        <item x="1452"/>
        <item x="196"/>
        <item x="802"/>
        <item x="362"/>
        <item x="1450"/>
        <item x="1211"/>
        <item x="899"/>
        <item x="911"/>
        <item x="1748"/>
        <item x="2006"/>
        <item x="558"/>
        <item x="396"/>
        <item x="811"/>
        <item x="1833"/>
        <item x="486"/>
        <item x="1881"/>
        <item x="963"/>
        <item x="317"/>
        <item x="1699"/>
        <item x="706"/>
        <item x="1995"/>
        <item x="649"/>
        <item x="532"/>
        <item x="874"/>
        <item x="350"/>
        <item x="365"/>
        <item x="674"/>
        <item x="101"/>
        <item x="1454"/>
        <item x="828"/>
        <item x="809"/>
        <item x="897"/>
        <item x="170"/>
        <item x="1447"/>
        <item x="285"/>
        <item x="723"/>
        <item x="761"/>
        <item x="24"/>
        <item x="2108"/>
        <item x="1817"/>
        <item x="834"/>
        <item x="373"/>
        <item x="2137"/>
        <item x="923"/>
        <item x="716"/>
        <item x="503"/>
        <item x="1805"/>
        <item x="705"/>
        <item x="906"/>
        <item x="223"/>
        <item x="1837"/>
        <item x="1365"/>
        <item x="1753"/>
        <item x="2084"/>
        <item x="628"/>
        <item x="2005"/>
        <item x="673"/>
        <item x="585"/>
        <item x="142"/>
        <item x="1969"/>
        <item x="77"/>
        <item x="260"/>
        <item x="1977"/>
        <item x="994"/>
        <item x="1900"/>
        <item x="419"/>
        <item x="747"/>
        <item x="1574"/>
        <item x="1648"/>
        <item x="2153"/>
        <item x="91"/>
        <item x="1613"/>
        <item x="1374"/>
        <item x="1099"/>
        <item x="1941"/>
        <item x="1114"/>
        <item x="1346"/>
        <item x="349"/>
        <item x="1598"/>
        <item x="2130"/>
        <item x="2049"/>
        <item x="1886"/>
        <item x="1954"/>
        <item x="189"/>
        <item x="2123"/>
        <item x="1714"/>
        <item x="1160"/>
        <item x="2027"/>
        <item x="1703"/>
        <item x="1542"/>
        <item x="1359"/>
        <item x="1791"/>
        <item x="1420"/>
        <item x="1334"/>
        <item x="732"/>
        <item x="1534"/>
        <item x="340"/>
        <item x="2042"/>
        <item x="2009"/>
        <item x="722"/>
        <item x="1913"/>
        <item x="182"/>
        <item x="1262"/>
        <item x="1856"/>
        <item x="61"/>
        <item x="686"/>
        <item x="1983"/>
        <item x="434"/>
        <item x="824"/>
        <item x="571"/>
        <item x="702"/>
        <item x="1311"/>
        <item x="216"/>
        <item x="1543"/>
        <item x="1608"/>
        <item x="467"/>
        <item x="1284"/>
        <item x="460"/>
        <item x="465"/>
        <item x="1976"/>
        <item x="916"/>
        <item x="529"/>
        <item x="1819"/>
        <item x="194"/>
        <item x="1019"/>
        <item x="150"/>
        <item x="1431"/>
        <item x="482"/>
        <item x="499"/>
        <item x="187"/>
        <item x="1434"/>
        <item x="1105"/>
        <item x="622"/>
        <item x="1529"/>
        <item x="2"/>
        <item x="860"/>
        <item x="1571"/>
        <item x="748"/>
        <item x="1536"/>
        <item x="212"/>
        <item x="222"/>
        <item x="1358"/>
        <item x="23"/>
        <item x="1968"/>
        <item x="75"/>
        <item x="1438"/>
        <item x="1187"/>
        <item x="823"/>
        <item x="65"/>
        <item x="1705"/>
        <item x="943"/>
        <item x="882"/>
        <item x="401"/>
        <item x="1887"/>
        <item x="1479"/>
        <item x="218"/>
        <item x="452"/>
        <item x="1355"/>
        <item x="1388"/>
        <item x="1398"/>
        <item x="526"/>
        <item x="2154"/>
        <item x="1168"/>
        <item x="1818"/>
        <item x="1651"/>
        <item x="156"/>
        <item x="1121"/>
        <item x="1427"/>
        <item x="372"/>
        <item x="696"/>
        <item x="2133"/>
        <item x="7"/>
        <item x="1053"/>
        <item x="32"/>
        <item x="1140"/>
        <item x="2010"/>
        <item x="2067"/>
        <item x="1335"/>
        <item x="2159"/>
        <item x="1484"/>
        <item x="193"/>
        <item x="773"/>
        <item x="1129"/>
        <item x="357"/>
        <item x="951"/>
        <item x="2025"/>
        <item x="1612"/>
        <item x="2002"/>
        <item x="12"/>
        <item x="406"/>
        <item x="334"/>
        <item x="1606"/>
        <item x="339"/>
        <item x="263"/>
        <item x="1444"/>
        <item x="1252"/>
        <item x="326"/>
        <item x="1725"/>
        <item x="1634"/>
        <item x="1471"/>
        <item x="1988"/>
        <item x="1155"/>
        <item x="164"/>
        <item x="1759"/>
        <item x="1273"/>
        <item x="1957"/>
        <item x="259"/>
        <item x="73"/>
        <item x="937"/>
        <item x="58"/>
        <item x="1549"/>
        <item x="1673"/>
        <item x="0"/>
        <item x="171"/>
        <item x="700"/>
        <item x="2079"/>
        <item x="653"/>
        <item x="359"/>
        <item x="1554"/>
        <item x="1630"/>
        <item x="764"/>
        <item x="1790"/>
        <item x="955"/>
        <item x="1866"/>
        <item x="1839"/>
        <item x="1254"/>
        <item x="935"/>
        <item x="108"/>
        <item x="2055"/>
        <item x="1632"/>
        <item x="344"/>
        <item x="1565"/>
        <item x="1043"/>
        <item x="953"/>
        <item x="1035"/>
        <item x="2091"/>
        <item x="2014"/>
        <item x="2047"/>
        <item x="2062"/>
        <item x="596"/>
        <item x="314"/>
        <item x="301"/>
        <item x="1007"/>
        <item x="1344"/>
        <item x="1547"/>
        <item x="636"/>
        <item x="535"/>
        <item x="52"/>
        <item x="710"/>
        <item x="1721"/>
        <item x="1876"/>
        <item x="86"/>
        <item x="796"/>
        <item x="1750"/>
        <item x="1850"/>
        <item x="1385"/>
        <item x="1158"/>
        <item x="620"/>
        <item x="417"/>
        <item x="173"/>
        <item x="1104"/>
        <item x="1625"/>
        <item x="1296"/>
        <item x="248"/>
        <item x="329"/>
        <item x="1695"/>
        <item x="1874"/>
        <item x="1646"/>
        <item x="422"/>
        <item x="229"/>
        <item x="998"/>
        <item x="1593"/>
        <item x="993"/>
        <item x="1996"/>
        <item x="415"/>
        <item x="855"/>
        <item x="1659"/>
        <item x="1636"/>
        <item x="1840"/>
        <item x="1854"/>
        <item x="594"/>
        <item x="1217"/>
        <item x="450"/>
        <item x="1653"/>
        <item x="331"/>
        <item x="579"/>
        <item x="2126"/>
        <item x="283"/>
        <item x="1070"/>
        <item x="1898"/>
        <item x="1986"/>
        <item x="1184"/>
        <item x="1693"/>
        <item x="234"/>
        <item x="1059"/>
        <item x="2043"/>
        <item x="1322"/>
        <item x="384"/>
        <item x="1178"/>
        <item x="117"/>
        <item x="41"/>
        <item x="1261"/>
        <item x="1182"/>
        <item x="477"/>
        <item x="1314"/>
        <item x="697"/>
        <item x="1313"/>
        <item x="2052"/>
        <item x="34"/>
        <item x="1474"/>
        <item x="2090"/>
        <item x="1338"/>
        <item x="1596"/>
        <item x="646"/>
        <item x="2036"/>
        <item x="433"/>
        <item x="1760"/>
        <item x="30"/>
        <item x="2066"/>
        <item x="1728"/>
        <item x="1946"/>
        <item x="1494"/>
        <item x="1238"/>
        <item x="321"/>
        <item x="919"/>
        <item x="609"/>
        <item x="1278"/>
        <item x="644"/>
        <item x="1215"/>
        <item x="1483"/>
        <item x="719"/>
        <item x="289"/>
        <item x="1167"/>
        <item x="1125"/>
        <item x="19"/>
        <item x="2046"/>
        <item x="1798"/>
        <item x="709"/>
        <item x="859"/>
        <item x="1510"/>
        <item x="694"/>
        <item x="1815"/>
        <item x="561"/>
        <item x="28"/>
        <item x="1997"/>
        <item x="728"/>
        <item x="1393"/>
        <item x="1921"/>
        <item x="420"/>
        <item x="1169"/>
        <item x="1403"/>
        <item x="1293"/>
        <item x="1697"/>
        <item x="305"/>
        <item x="1300"/>
        <item x="1351"/>
        <item x="885"/>
        <item x="1935"/>
        <item x="138"/>
        <item x="2080"/>
        <item x="13"/>
        <item x="1302"/>
        <item x="1709"/>
        <item x="2103"/>
        <item x="2142"/>
        <item x="1430"/>
        <item x="1879"/>
        <item x="511"/>
        <item x="1507"/>
        <item x="1266"/>
        <item x="1671"/>
        <item x="850"/>
        <item x="104"/>
        <item x="1958"/>
        <item x="1706"/>
        <item x="1888"/>
        <item x="1691"/>
        <item x="692"/>
        <item x="427"/>
        <item x="441"/>
        <item x="662"/>
        <item x="1999"/>
        <item x="780"/>
        <item x="400"/>
        <item x="635"/>
        <item x="933"/>
        <item x="1797"/>
        <item x="1710"/>
        <item x="495"/>
        <item x="655"/>
        <item x="1460"/>
        <item x="1295"/>
        <item x="684"/>
        <item x="1573"/>
        <item x="421"/>
        <item x="865"/>
        <item x="416"/>
        <item x="1410"/>
        <item x="845"/>
        <item x="793"/>
        <item x="634"/>
        <item x="666"/>
        <item x="2147"/>
        <item x="1692"/>
        <item x="584"/>
        <item x="1578"/>
        <item x="546"/>
        <item x="1435"/>
        <item x="1051"/>
        <item x="342"/>
        <item x="806"/>
        <item x="1716"/>
        <item x="1803"/>
        <item x="410"/>
        <item x="972"/>
        <item x="1060"/>
        <item x="1602"/>
        <item x="2029"/>
        <item x="144"/>
        <item x="1239"/>
        <item x="1152"/>
        <item x="113"/>
        <item x="1851"/>
        <item x="1097"/>
        <item x="626"/>
        <item x="1796"/>
        <item x="184"/>
        <item x="1094"/>
        <item x="856"/>
        <item x="1345"/>
        <item x="1485"/>
        <item x="1370"/>
        <item x="1463"/>
        <item x="367"/>
        <item x="50"/>
        <item x="226"/>
        <item x="893"/>
        <item x="1777"/>
        <item x="675"/>
        <item x="302"/>
        <item x="980"/>
        <item x="436"/>
        <item x="1570"/>
        <item x="438"/>
        <item x="1903"/>
        <item x="2099"/>
        <item x="2087"/>
        <item x="604"/>
        <item x="455"/>
        <item x="731"/>
        <item x="1481"/>
        <item x="480"/>
        <item x="1592"/>
        <item x="246"/>
        <item x="536"/>
        <item x="2086"/>
        <item x="517"/>
        <item x="1445"/>
        <item x="981"/>
        <item x="755"/>
        <item x="2114"/>
        <item x="185"/>
        <item x="1594"/>
        <item x="1113"/>
        <item x="569"/>
        <item x="760"/>
        <item x="1848"/>
        <item x="209"/>
        <item x="1174"/>
        <item x="403"/>
        <item t="default"/>
      </items>
    </pivotField>
    <pivotField showAll="0"/>
    <pivotField axis="axisRow" showAll="0">
      <items count="57">
        <item sd="0" x="53"/>
        <item sd="0" x="6"/>
        <item sd="0" x="20"/>
        <item sd="0" x="19"/>
        <item sd="0" x="35"/>
        <item sd="0" x="33"/>
        <item sd="0" x="4"/>
        <item sd="0" x="23"/>
        <item sd="0" x="46"/>
        <item sd="0" x="3"/>
        <item sd="0" x="30"/>
        <item sd="0" x="45"/>
        <item sd="0" x="24"/>
        <item sd="0" x="15"/>
        <item sd="0" x="44"/>
        <item sd="0" x="41"/>
        <item sd="0" x="5"/>
        <item sd="0" x="1"/>
        <item sd="0" x="40"/>
        <item sd="0" x="25"/>
        <item sd="0" x="49"/>
        <item sd="0" x="12"/>
        <item sd="0" x="10"/>
        <item sd="0" x="51"/>
        <item sd="0" x="22"/>
        <item sd="0" x="14"/>
        <item sd="0" x="9"/>
        <item sd="0" x="52"/>
        <item sd="0" x="38"/>
        <item sd="0" x="21"/>
        <item sd="0" x="13"/>
        <item sd="0" x="16"/>
        <item sd="0" x="39"/>
        <item sd="0" x="34"/>
        <item sd="0" x="0"/>
        <item sd="0" x="47"/>
        <item sd="0" x="2"/>
        <item sd="0" x="26"/>
        <item sd="0" x="28"/>
        <item sd="0" x="50"/>
        <item sd="0" x="36"/>
        <item sd="0" x="42"/>
        <item sd="0" x="48"/>
        <item sd="0" x="37"/>
        <item sd="0" x="11"/>
        <item sd="0" x="8"/>
        <item sd="0" x="54"/>
        <item sd="0" x="29"/>
        <item sd="0" x="7"/>
        <item sd="0" x="27"/>
        <item sd="0" x="18"/>
        <item sd="0" x="31"/>
        <item sd="0" x="32"/>
        <item sd="0" x="43"/>
        <item sd="0" x="17"/>
        <item sd="0" x="55"/>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5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t="grand">
      <x/>
    </i>
  </rowItems>
  <colFields count="1">
    <field x="2"/>
  </colFields>
  <colItems count="12">
    <i>
      <x/>
    </i>
    <i>
      <x v="1"/>
    </i>
    <i>
      <x v="2"/>
    </i>
    <i>
      <x v="3"/>
    </i>
    <i>
      <x v="4"/>
    </i>
    <i>
      <x v="5"/>
    </i>
    <i>
      <x v="6"/>
    </i>
    <i>
      <x v="7"/>
    </i>
    <i>
      <x v="8"/>
    </i>
    <i>
      <x v="9"/>
    </i>
    <i>
      <x v="10"/>
    </i>
    <i t="grand">
      <x/>
    </i>
  </colItems>
  <dataFields count="1">
    <dataField name="Count of NAME OF STUDENT (IN CAPITAL)" fld="3" subtotal="count" baseField="0" baseItem="0"/>
  </dataFields>
  <formats count="7">
    <format dxfId="6">
      <pivotArea type="all" dataOnly="0" outline="0" fieldPosition="0"/>
    </format>
    <format dxfId="5">
      <pivotArea outline="0" collapsedLevelsAreSubtotals="1" fieldPosition="0"/>
    </format>
    <format dxfId="4">
      <pivotArea dataOnly="0" labelOnly="1" fieldPosition="0">
        <references count="1">
          <reference field="5"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
      <pivotArea dataOnly="0" labelOnly="1" fieldPosition="0">
        <references count="1">
          <reference field="5" count="6">
            <x v="50"/>
            <x v="51"/>
            <x v="52"/>
            <x v="53"/>
            <x v="54"/>
            <x v="55"/>
          </reference>
        </references>
      </pivotArea>
    </format>
    <format dxfId="2">
      <pivotArea dataOnly="0" labelOnly="1" grandRow="1" outline="0" fieldPosition="0"/>
    </format>
    <format dxfId="1">
      <pivotArea dataOnly="0" labelOnly="1" fieldPosition="0">
        <references count="1">
          <reference field="2"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abSelected="1" workbookViewId="0">
      <selection activeCell="L14" sqref="L14"/>
    </sheetView>
  </sheetViews>
  <sheetFormatPr defaultRowHeight="12.75" x14ac:dyDescent="0.2"/>
  <cols>
    <col min="1" max="1" width="39.85546875" customWidth="1"/>
    <col min="2" max="2" width="17" bestFit="1" customWidth="1"/>
    <col min="3" max="11" width="5.7109375" bestFit="1" customWidth="1"/>
    <col min="12" max="12" width="6.7109375" bestFit="1" customWidth="1"/>
    <col min="13" max="13" width="11.7109375" bestFit="1" customWidth="1"/>
    <col min="14" max="14" width="10.28515625" customWidth="1"/>
    <col min="15" max="15" width="10.140625" customWidth="1"/>
  </cols>
  <sheetData>
    <row r="1" spans="1:15" ht="15.75" x14ac:dyDescent="0.2">
      <c r="A1" s="6" t="s">
        <v>4553</v>
      </c>
      <c r="B1" s="6"/>
      <c r="C1" s="6"/>
      <c r="D1" s="6"/>
      <c r="E1" s="6"/>
      <c r="F1" s="6"/>
      <c r="G1" s="6"/>
      <c r="H1" s="6"/>
      <c r="I1" s="6"/>
      <c r="J1" s="6"/>
      <c r="K1" s="6"/>
      <c r="L1" s="6"/>
      <c r="M1" s="6"/>
      <c r="N1" s="6"/>
      <c r="O1" s="6"/>
    </row>
    <row r="2" spans="1:15" ht="15.75" x14ac:dyDescent="0.2">
      <c r="A2" s="6" t="s">
        <v>4554</v>
      </c>
      <c r="B2" s="6"/>
      <c r="C2" s="6"/>
      <c r="D2" s="6"/>
      <c r="E2" s="6"/>
      <c r="F2" s="6"/>
      <c r="G2" s="6"/>
      <c r="H2" s="6"/>
      <c r="I2" s="6"/>
      <c r="J2" s="6"/>
      <c r="K2" s="6"/>
      <c r="L2" s="6"/>
      <c r="M2" s="6"/>
      <c r="N2" s="6"/>
      <c r="O2" s="6"/>
    </row>
    <row r="3" spans="1:15" ht="15.75" x14ac:dyDescent="0.2">
      <c r="A3" s="6" t="s">
        <v>4555</v>
      </c>
      <c r="B3" s="6"/>
      <c r="C3" s="6"/>
      <c r="D3" s="6"/>
      <c r="E3" s="6"/>
      <c r="F3" s="6"/>
      <c r="G3" s="6"/>
      <c r="H3" s="6"/>
      <c r="I3" s="6"/>
      <c r="J3" s="6"/>
      <c r="K3" s="6"/>
      <c r="L3" s="6"/>
      <c r="M3" s="6"/>
      <c r="N3" s="6"/>
      <c r="O3" s="6"/>
    </row>
    <row r="4" spans="1:15" x14ac:dyDescent="0.2">
      <c r="A4" s="7" t="s">
        <v>4549</v>
      </c>
      <c r="B4" s="7" t="s">
        <v>4550</v>
      </c>
      <c r="C4" s="8"/>
      <c r="D4" s="8"/>
      <c r="E4" s="8"/>
      <c r="F4" s="8"/>
      <c r="G4" s="8"/>
      <c r="H4" s="8"/>
      <c r="I4" s="8"/>
      <c r="J4" s="8"/>
      <c r="K4" s="8"/>
      <c r="L4" s="8"/>
      <c r="M4" s="8"/>
      <c r="N4" s="9" t="s">
        <v>4551</v>
      </c>
      <c r="O4" s="9" t="s">
        <v>4552</v>
      </c>
    </row>
    <row r="5" spans="1:15" x14ac:dyDescent="0.2">
      <c r="A5" s="7" t="s">
        <v>4547</v>
      </c>
      <c r="B5" s="10">
        <v>0</v>
      </c>
      <c r="C5" s="10">
        <v>1</v>
      </c>
      <c r="D5" s="10">
        <v>2</v>
      </c>
      <c r="E5" s="10">
        <v>3</v>
      </c>
      <c r="F5" s="10">
        <v>4</v>
      </c>
      <c r="G5" s="10">
        <v>5</v>
      </c>
      <c r="H5" s="10">
        <v>6</v>
      </c>
      <c r="I5" s="10">
        <v>7</v>
      </c>
      <c r="J5" s="10">
        <v>8</v>
      </c>
      <c r="K5" s="10">
        <v>9</v>
      </c>
      <c r="L5" s="10">
        <v>10</v>
      </c>
      <c r="M5" s="10" t="s">
        <v>4548</v>
      </c>
      <c r="N5" s="9"/>
      <c r="O5" s="9"/>
    </row>
    <row r="6" spans="1:15" x14ac:dyDescent="0.2">
      <c r="A6" s="11" t="s">
        <v>3572</v>
      </c>
      <c r="B6" s="12"/>
      <c r="C6" s="12">
        <v>1</v>
      </c>
      <c r="D6" s="12">
        <v>3</v>
      </c>
      <c r="E6" s="12">
        <v>4</v>
      </c>
      <c r="F6" s="12">
        <v>7</v>
      </c>
      <c r="G6" s="12">
        <v>4</v>
      </c>
      <c r="H6" s="12"/>
      <c r="I6" s="12">
        <v>2</v>
      </c>
      <c r="J6" s="12">
        <v>8</v>
      </c>
      <c r="K6" s="12">
        <v>2</v>
      </c>
      <c r="L6" s="12">
        <v>1</v>
      </c>
      <c r="M6" s="12">
        <v>32</v>
      </c>
      <c r="N6" s="13">
        <f>SUM(B6:F6)</f>
        <v>15</v>
      </c>
      <c r="O6" s="13">
        <f>SUM(G6:L6)</f>
        <v>17</v>
      </c>
    </row>
    <row r="7" spans="1:15" x14ac:dyDescent="0.2">
      <c r="A7" s="11" t="s">
        <v>93</v>
      </c>
      <c r="B7" s="12">
        <v>1</v>
      </c>
      <c r="C7" s="12">
        <v>3</v>
      </c>
      <c r="D7" s="12">
        <v>3</v>
      </c>
      <c r="E7" s="12">
        <v>5</v>
      </c>
      <c r="F7" s="12">
        <v>7</v>
      </c>
      <c r="G7" s="12">
        <v>14</v>
      </c>
      <c r="H7" s="12">
        <v>22</v>
      </c>
      <c r="I7" s="12">
        <v>21</v>
      </c>
      <c r="J7" s="12">
        <v>11</v>
      </c>
      <c r="K7" s="12">
        <v>3</v>
      </c>
      <c r="L7" s="12"/>
      <c r="M7" s="12">
        <v>90</v>
      </c>
      <c r="N7" s="13">
        <f t="shared" ref="N7:N61" si="0">SUM(B7:F7)</f>
        <v>19</v>
      </c>
      <c r="O7" s="13">
        <f t="shared" ref="O7:O61" si="1">SUM(G7:L7)</f>
        <v>71</v>
      </c>
    </row>
    <row r="8" spans="1:15" x14ac:dyDescent="0.2">
      <c r="A8" s="11" t="s">
        <v>711</v>
      </c>
      <c r="B8" s="12"/>
      <c r="C8" s="12"/>
      <c r="D8" s="12"/>
      <c r="E8" s="12"/>
      <c r="F8" s="12">
        <v>3</v>
      </c>
      <c r="G8" s="12">
        <v>1</v>
      </c>
      <c r="H8" s="12">
        <v>1</v>
      </c>
      <c r="I8" s="12"/>
      <c r="J8" s="12">
        <v>3</v>
      </c>
      <c r="K8" s="12">
        <v>5</v>
      </c>
      <c r="L8" s="12"/>
      <c r="M8" s="12">
        <v>13</v>
      </c>
      <c r="N8" s="13">
        <f t="shared" si="0"/>
        <v>3</v>
      </c>
      <c r="O8" s="13">
        <f t="shared" si="1"/>
        <v>10</v>
      </c>
    </row>
    <row r="9" spans="1:15" x14ac:dyDescent="0.2">
      <c r="A9" s="11" t="s">
        <v>698</v>
      </c>
      <c r="B9" s="12"/>
      <c r="C9" s="12">
        <v>7</v>
      </c>
      <c r="D9" s="12">
        <v>2</v>
      </c>
      <c r="E9" s="12">
        <v>10</v>
      </c>
      <c r="F9" s="12">
        <v>9</v>
      </c>
      <c r="G9" s="12">
        <v>7</v>
      </c>
      <c r="H9" s="12">
        <v>8</v>
      </c>
      <c r="I9" s="12">
        <v>5</v>
      </c>
      <c r="J9" s="12">
        <v>4</v>
      </c>
      <c r="K9" s="12"/>
      <c r="L9" s="12"/>
      <c r="M9" s="12">
        <v>52</v>
      </c>
      <c r="N9" s="13">
        <f t="shared" si="0"/>
        <v>28</v>
      </c>
      <c r="O9" s="13">
        <f t="shared" si="1"/>
        <v>24</v>
      </c>
    </row>
    <row r="10" spans="1:15" x14ac:dyDescent="0.2">
      <c r="A10" s="11" t="s">
        <v>1676</v>
      </c>
      <c r="B10" s="12"/>
      <c r="C10" s="12"/>
      <c r="D10" s="12"/>
      <c r="E10" s="12">
        <v>3</v>
      </c>
      <c r="F10" s="12">
        <v>1</v>
      </c>
      <c r="G10" s="12">
        <v>3</v>
      </c>
      <c r="H10" s="12">
        <v>1</v>
      </c>
      <c r="I10" s="12"/>
      <c r="J10" s="12">
        <v>1</v>
      </c>
      <c r="K10" s="12"/>
      <c r="L10" s="12"/>
      <c r="M10" s="12">
        <v>9</v>
      </c>
      <c r="N10" s="13">
        <f t="shared" si="0"/>
        <v>4</v>
      </c>
      <c r="O10" s="13">
        <f t="shared" si="1"/>
        <v>5</v>
      </c>
    </row>
    <row r="11" spans="1:15" x14ac:dyDescent="0.2">
      <c r="A11" s="11" t="s">
        <v>1447</v>
      </c>
      <c r="B11" s="12"/>
      <c r="C11" s="12"/>
      <c r="D11" s="12">
        <v>1</v>
      </c>
      <c r="E11" s="12">
        <v>4</v>
      </c>
      <c r="F11" s="12">
        <v>3</v>
      </c>
      <c r="G11" s="12">
        <v>5</v>
      </c>
      <c r="H11" s="12">
        <v>10</v>
      </c>
      <c r="I11" s="12">
        <v>29</v>
      </c>
      <c r="J11" s="12">
        <v>8</v>
      </c>
      <c r="K11" s="12">
        <v>2</v>
      </c>
      <c r="L11" s="12"/>
      <c r="M11" s="12">
        <v>62</v>
      </c>
      <c r="N11" s="13">
        <f t="shared" si="0"/>
        <v>8</v>
      </c>
      <c r="O11" s="13">
        <f t="shared" si="1"/>
        <v>54</v>
      </c>
    </row>
    <row r="12" spans="1:15" x14ac:dyDescent="0.2">
      <c r="A12" s="11" t="s">
        <v>81</v>
      </c>
      <c r="B12" s="12">
        <v>1</v>
      </c>
      <c r="C12" s="12">
        <v>1</v>
      </c>
      <c r="D12" s="12">
        <v>1</v>
      </c>
      <c r="E12" s="12">
        <v>7</v>
      </c>
      <c r="F12" s="12">
        <v>7</v>
      </c>
      <c r="G12" s="12">
        <v>9</v>
      </c>
      <c r="H12" s="12">
        <v>10</v>
      </c>
      <c r="I12" s="12">
        <v>8</v>
      </c>
      <c r="J12" s="12">
        <v>10</v>
      </c>
      <c r="K12" s="12"/>
      <c r="L12" s="12"/>
      <c r="M12" s="12">
        <v>54</v>
      </c>
      <c r="N12" s="13">
        <f t="shared" si="0"/>
        <v>17</v>
      </c>
      <c r="O12" s="13">
        <f t="shared" si="1"/>
        <v>37</v>
      </c>
    </row>
    <row r="13" spans="1:15" x14ac:dyDescent="0.2">
      <c r="A13" s="11" t="s">
        <v>916</v>
      </c>
      <c r="B13" s="12"/>
      <c r="C13" s="12"/>
      <c r="D13" s="12">
        <v>1</v>
      </c>
      <c r="E13" s="12">
        <v>2</v>
      </c>
      <c r="F13" s="12">
        <v>13</v>
      </c>
      <c r="G13" s="12">
        <v>13</v>
      </c>
      <c r="H13" s="12">
        <v>8</v>
      </c>
      <c r="I13" s="12">
        <v>23</v>
      </c>
      <c r="J13" s="12">
        <v>11</v>
      </c>
      <c r="K13" s="12">
        <v>10</v>
      </c>
      <c r="L13" s="12">
        <v>2</v>
      </c>
      <c r="M13" s="12">
        <v>83</v>
      </c>
      <c r="N13" s="13">
        <f t="shared" si="0"/>
        <v>16</v>
      </c>
      <c r="O13" s="13">
        <f t="shared" si="1"/>
        <v>67</v>
      </c>
    </row>
    <row r="14" spans="1:15" x14ac:dyDescent="0.2">
      <c r="A14" s="11" t="s">
        <v>2540</v>
      </c>
      <c r="B14" s="12"/>
      <c r="C14" s="12"/>
      <c r="D14" s="12">
        <v>6</v>
      </c>
      <c r="E14" s="12">
        <v>6</v>
      </c>
      <c r="F14" s="12">
        <v>13</v>
      </c>
      <c r="G14" s="12">
        <v>8</v>
      </c>
      <c r="H14" s="12">
        <v>22</v>
      </c>
      <c r="I14" s="12">
        <v>16</v>
      </c>
      <c r="J14" s="12">
        <v>10</v>
      </c>
      <c r="K14" s="12">
        <v>3</v>
      </c>
      <c r="L14" s="12"/>
      <c r="M14" s="12">
        <v>84</v>
      </c>
      <c r="N14" s="13">
        <f t="shared" si="0"/>
        <v>25</v>
      </c>
      <c r="O14" s="13">
        <f t="shared" si="1"/>
        <v>59</v>
      </c>
    </row>
    <row r="15" spans="1:15" x14ac:dyDescent="0.2">
      <c r="A15" s="11" t="s">
        <v>77</v>
      </c>
      <c r="B15" s="12">
        <v>2</v>
      </c>
      <c r="C15" s="12">
        <v>4</v>
      </c>
      <c r="D15" s="12">
        <v>6</v>
      </c>
      <c r="E15" s="12">
        <v>6</v>
      </c>
      <c r="F15" s="12">
        <v>6</v>
      </c>
      <c r="G15" s="12">
        <v>4</v>
      </c>
      <c r="H15" s="12">
        <v>15</v>
      </c>
      <c r="I15" s="12">
        <v>14</v>
      </c>
      <c r="J15" s="12">
        <v>3</v>
      </c>
      <c r="K15" s="12">
        <v>3</v>
      </c>
      <c r="L15" s="12"/>
      <c r="M15" s="12">
        <v>63</v>
      </c>
      <c r="N15" s="13">
        <f t="shared" si="0"/>
        <v>24</v>
      </c>
      <c r="O15" s="13">
        <f t="shared" si="1"/>
        <v>39</v>
      </c>
    </row>
    <row r="16" spans="1:15" x14ac:dyDescent="0.2">
      <c r="A16" s="11" t="s">
        <v>1328</v>
      </c>
      <c r="B16" s="12"/>
      <c r="C16" s="12">
        <v>2</v>
      </c>
      <c r="D16" s="12">
        <v>1</v>
      </c>
      <c r="E16" s="12">
        <v>2</v>
      </c>
      <c r="F16" s="12">
        <v>6</v>
      </c>
      <c r="G16" s="12">
        <v>4</v>
      </c>
      <c r="H16" s="12">
        <v>3</v>
      </c>
      <c r="I16" s="12">
        <v>3</v>
      </c>
      <c r="J16" s="12">
        <v>2</v>
      </c>
      <c r="K16" s="12"/>
      <c r="L16" s="12"/>
      <c r="M16" s="12">
        <v>23</v>
      </c>
      <c r="N16" s="13">
        <f t="shared" si="0"/>
        <v>11</v>
      </c>
      <c r="O16" s="13">
        <f t="shared" si="1"/>
        <v>12</v>
      </c>
    </row>
    <row r="17" spans="1:15" x14ac:dyDescent="0.2">
      <c r="A17" s="11" t="s">
        <v>2471</v>
      </c>
      <c r="B17" s="12"/>
      <c r="C17" s="12">
        <v>1</v>
      </c>
      <c r="D17" s="12">
        <v>1</v>
      </c>
      <c r="E17" s="12">
        <v>2</v>
      </c>
      <c r="F17" s="12">
        <v>7</v>
      </c>
      <c r="G17" s="12">
        <v>9</v>
      </c>
      <c r="H17" s="12">
        <v>6</v>
      </c>
      <c r="I17" s="12">
        <v>11</v>
      </c>
      <c r="J17" s="12">
        <v>8</v>
      </c>
      <c r="K17" s="12"/>
      <c r="L17" s="12"/>
      <c r="M17" s="12">
        <v>45</v>
      </c>
      <c r="N17" s="13">
        <f t="shared" si="0"/>
        <v>11</v>
      </c>
      <c r="O17" s="13">
        <f t="shared" si="1"/>
        <v>34</v>
      </c>
    </row>
    <row r="18" spans="1:15" x14ac:dyDescent="0.2">
      <c r="A18" s="11" t="s">
        <v>919</v>
      </c>
      <c r="B18" s="12"/>
      <c r="C18" s="12">
        <v>2</v>
      </c>
      <c r="D18" s="12">
        <v>1</v>
      </c>
      <c r="E18" s="12">
        <v>6</v>
      </c>
      <c r="F18" s="12">
        <v>1</v>
      </c>
      <c r="G18" s="12">
        <v>2</v>
      </c>
      <c r="H18" s="12">
        <v>9</v>
      </c>
      <c r="I18" s="12">
        <v>4</v>
      </c>
      <c r="J18" s="12">
        <v>7</v>
      </c>
      <c r="K18" s="12">
        <v>1</v>
      </c>
      <c r="L18" s="12"/>
      <c r="M18" s="12">
        <v>33</v>
      </c>
      <c r="N18" s="13">
        <f t="shared" si="0"/>
        <v>10</v>
      </c>
      <c r="O18" s="13">
        <f t="shared" si="1"/>
        <v>23</v>
      </c>
    </row>
    <row r="19" spans="1:15" x14ac:dyDescent="0.2">
      <c r="A19" s="11" t="s">
        <v>338</v>
      </c>
      <c r="B19" s="12"/>
      <c r="C19" s="12"/>
      <c r="D19" s="12"/>
      <c r="E19" s="12"/>
      <c r="F19" s="12">
        <v>1</v>
      </c>
      <c r="G19" s="12">
        <v>2</v>
      </c>
      <c r="H19" s="12">
        <v>2</v>
      </c>
      <c r="I19" s="12">
        <v>8</v>
      </c>
      <c r="J19" s="12">
        <v>4</v>
      </c>
      <c r="K19" s="12">
        <v>2</v>
      </c>
      <c r="L19" s="12"/>
      <c r="M19" s="12">
        <v>19</v>
      </c>
      <c r="N19" s="13">
        <f t="shared" si="0"/>
        <v>1</v>
      </c>
      <c r="O19" s="13">
        <f t="shared" si="1"/>
        <v>18</v>
      </c>
    </row>
    <row r="20" spans="1:15" x14ac:dyDescent="0.2">
      <c r="A20" s="11" t="s">
        <v>2454</v>
      </c>
      <c r="B20" s="12"/>
      <c r="C20" s="12"/>
      <c r="D20" s="12"/>
      <c r="E20" s="12"/>
      <c r="F20" s="12">
        <v>1</v>
      </c>
      <c r="G20" s="12"/>
      <c r="H20" s="12"/>
      <c r="I20" s="12"/>
      <c r="J20" s="12"/>
      <c r="K20" s="12"/>
      <c r="L20" s="12"/>
      <c r="M20" s="12">
        <v>1</v>
      </c>
      <c r="N20" s="13">
        <f t="shared" si="0"/>
        <v>1</v>
      </c>
      <c r="O20" s="13">
        <f t="shared" si="1"/>
        <v>0</v>
      </c>
    </row>
    <row r="21" spans="1:15" x14ac:dyDescent="0.2">
      <c r="A21" s="11" t="s">
        <v>2265</v>
      </c>
      <c r="B21" s="12"/>
      <c r="C21" s="12"/>
      <c r="D21" s="12">
        <v>1</v>
      </c>
      <c r="E21" s="12">
        <v>7</v>
      </c>
      <c r="F21" s="12">
        <v>3</v>
      </c>
      <c r="G21" s="12">
        <v>2</v>
      </c>
      <c r="H21" s="12">
        <v>2</v>
      </c>
      <c r="I21" s="12">
        <v>2</v>
      </c>
      <c r="J21" s="12"/>
      <c r="K21" s="12"/>
      <c r="L21" s="12"/>
      <c r="M21" s="12">
        <v>17</v>
      </c>
      <c r="N21" s="13">
        <f t="shared" si="0"/>
        <v>11</v>
      </c>
      <c r="O21" s="13">
        <f t="shared" si="1"/>
        <v>6</v>
      </c>
    </row>
    <row r="22" spans="1:15" x14ac:dyDescent="0.2">
      <c r="A22" s="11" t="s">
        <v>90</v>
      </c>
      <c r="B22" s="12"/>
      <c r="C22" s="12"/>
      <c r="D22" s="12"/>
      <c r="E22" s="12"/>
      <c r="F22" s="12"/>
      <c r="G22" s="12">
        <v>2</v>
      </c>
      <c r="H22" s="12">
        <v>4</v>
      </c>
      <c r="I22" s="12">
        <v>2</v>
      </c>
      <c r="J22" s="12">
        <v>1</v>
      </c>
      <c r="K22" s="12"/>
      <c r="L22" s="12"/>
      <c r="M22" s="12">
        <v>9</v>
      </c>
      <c r="N22" s="13">
        <f t="shared" si="0"/>
        <v>0</v>
      </c>
      <c r="O22" s="13">
        <f t="shared" si="1"/>
        <v>9</v>
      </c>
    </row>
    <row r="23" spans="1:15" x14ac:dyDescent="0.2">
      <c r="A23" s="11" t="s">
        <v>36</v>
      </c>
      <c r="B23" s="12"/>
      <c r="C23" s="12"/>
      <c r="D23" s="12">
        <v>5</v>
      </c>
      <c r="E23" s="12">
        <v>5</v>
      </c>
      <c r="F23" s="12">
        <v>9</v>
      </c>
      <c r="G23" s="12">
        <v>15</v>
      </c>
      <c r="H23" s="12">
        <v>13</v>
      </c>
      <c r="I23" s="12">
        <v>16</v>
      </c>
      <c r="J23" s="12">
        <v>9</v>
      </c>
      <c r="K23" s="12">
        <v>1</v>
      </c>
      <c r="L23" s="12"/>
      <c r="M23" s="12">
        <v>73</v>
      </c>
      <c r="N23" s="13">
        <f t="shared" si="0"/>
        <v>19</v>
      </c>
      <c r="O23" s="13">
        <f t="shared" si="1"/>
        <v>54</v>
      </c>
    </row>
    <row r="24" spans="1:15" x14ac:dyDescent="0.2">
      <c r="A24" s="11" t="s">
        <v>2101</v>
      </c>
      <c r="B24" s="12">
        <v>2</v>
      </c>
      <c r="C24" s="12">
        <v>2</v>
      </c>
      <c r="D24" s="12">
        <v>4</v>
      </c>
      <c r="E24" s="12">
        <v>4</v>
      </c>
      <c r="F24" s="12">
        <v>8</v>
      </c>
      <c r="G24" s="12">
        <v>6</v>
      </c>
      <c r="H24" s="12">
        <v>7</v>
      </c>
      <c r="I24" s="12">
        <v>11</v>
      </c>
      <c r="J24" s="12">
        <v>10</v>
      </c>
      <c r="K24" s="12">
        <v>3</v>
      </c>
      <c r="L24" s="12"/>
      <c r="M24" s="12">
        <v>57</v>
      </c>
      <c r="N24" s="13">
        <f t="shared" si="0"/>
        <v>20</v>
      </c>
      <c r="O24" s="13">
        <f t="shared" si="1"/>
        <v>37</v>
      </c>
    </row>
    <row r="25" spans="1:15" x14ac:dyDescent="0.2">
      <c r="A25" s="11" t="s">
        <v>926</v>
      </c>
      <c r="B25" s="12"/>
      <c r="C25" s="12"/>
      <c r="D25" s="12">
        <v>3</v>
      </c>
      <c r="E25" s="12">
        <v>3</v>
      </c>
      <c r="F25" s="12">
        <v>3</v>
      </c>
      <c r="G25" s="12">
        <v>4</v>
      </c>
      <c r="H25" s="12">
        <v>6</v>
      </c>
      <c r="I25" s="12">
        <v>3</v>
      </c>
      <c r="J25" s="12">
        <v>1</v>
      </c>
      <c r="K25" s="12"/>
      <c r="L25" s="12"/>
      <c r="M25" s="12">
        <v>23</v>
      </c>
      <c r="N25" s="13">
        <f t="shared" si="0"/>
        <v>9</v>
      </c>
      <c r="O25" s="13">
        <f t="shared" si="1"/>
        <v>14</v>
      </c>
    </row>
    <row r="26" spans="1:15" x14ac:dyDescent="0.2">
      <c r="A26" s="11" t="s">
        <v>2585</v>
      </c>
      <c r="B26" s="12"/>
      <c r="C26" s="12"/>
      <c r="D26" s="12">
        <v>4</v>
      </c>
      <c r="E26" s="12">
        <v>6</v>
      </c>
      <c r="F26" s="12">
        <v>14</v>
      </c>
      <c r="G26" s="12">
        <v>6</v>
      </c>
      <c r="H26" s="12">
        <v>9</v>
      </c>
      <c r="I26" s="12">
        <v>5</v>
      </c>
      <c r="J26" s="12">
        <v>1</v>
      </c>
      <c r="K26" s="12">
        <v>3</v>
      </c>
      <c r="L26" s="12"/>
      <c r="M26" s="12">
        <v>48</v>
      </c>
      <c r="N26" s="13">
        <f t="shared" si="0"/>
        <v>24</v>
      </c>
      <c r="O26" s="13">
        <f t="shared" si="1"/>
        <v>24</v>
      </c>
    </row>
    <row r="27" spans="1:15" x14ac:dyDescent="0.2">
      <c r="A27" s="11" t="s">
        <v>246</v>
      </c>
      <c r="B27" s="12"/>
      <c r="C27" s="12"/>
      <c r="D27" s="12">
        <v>1</v>
      </c>
      <c r="E27" s="12">
        <v>4</v>
      </c>
      <c r="F27" s="12"/>
      <c r="G27" s="12">
        <v>3</v>
      </c>
      <c r="H27" s="12">
        <v>4</v>
      </c>
      <c r="I27" s="12">
        <v>2</v>
      </c>
      <c r="J27" s="12">
        <v>2</v>
      </c>
      <c r="K27" s="12"/>
      <c r="L27" s="12"/>
      <c r="M27" s="12">
        <v>16</v>
      </c>
      <c r="N27" s="13">
        <f t="shared" si="0"/>
        <v>5</v>
      </c>
      <c r="O27" s="13">
        <f t="shared" si="1"/>
        <v>11</v>
      </c>
    </row>
    <row r="28" spans="1:15" x14ac:dyDescent="0.2">
      <c r="A28" s="11" t="s">
        <v>167</v>
      </c>
      <c r="B28" s="12"/>
      <c r="C28" s="12">
        <v>2</v>
      </c>
      <c r="D28" s="12">
        <v>8</v>
      </c>
      <c r="E28" s="12">
        <v>7</v>
      </c>
      <c r="F28" s="12">
        <v>11</v>
      </c>
      <c r="G28" s="12">
        <v>9</v>
      </c>
      <c r="H28" s="12">
        <v>13</v>
      </c>
      <c r="I28" s="12">
        <v>13</v>
      </c>
      <c r="J28" s="12">
        <v>10</v>
      </c>
      <c r="K28" s="12">
        <v>2</v>
      </c>
      <c r="L28" s="12"/>
      <c r="M28" s="12">
        <v>75</v>
      </c>
      <c r="N28" s="13">
        <f t="shared" si="0"/>
        <v>28</v>
      </c>
      <c r="O28" s="13">
        <f t="shared" si="1"/>
        <v>47</v>
      </c>
    </row>
    <row r="29" spans="1:15" x14ac:dyDescent="0.2">
      <c r="A29" s="11" t="s">
        <v>3218</v>
      </c>
      <c r="B29" s="12"/>
      <c r="C29" s="12"/>
      <c r="D29" s="12">
        <v>1</v>
      </c>
      <c r="E29" s="12">
        <v>1</v>
      </c>
      <c r="F29" s="12"/>
      <c r="G29" s="12">
        <v>2</v>
      </c>
      <c r="H29" s="12">
        <v>1</v>
      </c>
      <c r="I29" s="12">
        <v>1</v>
      </c>
      <c r="J29" s="12">
        <v>2</v>
      </c>
      <c r="K29" s="12">
        <v>1</v>
      </c>
      <c r="L29" s="12"/>
      <c r="M29" s="12">
        <v>9</v>
      </c>
      <c r="N29" s="13">
        <f t="shared" si="0"/>
        <v>2</v>
      </c>
      <c r="O29" s="13">
        <f t="shared" si="1"/>
        <v>7</v>
      </c>
    </row>
    <row r="30" spans="1:15" x14ac:dyDescent="0.2">
      <c r="A30" s="11" t="s">
        <v>747</v>
      </c>
      <c r="B30" s="12"/>
      <c r="C30" s="12"/>
      <c r="D30" s="12"/>
      <c r="E30" s="12">
        <v>2</v>
      </c>
      <c r="F30" s="12">
        <v>4</v>
      </c>
      <c r="G30" s="12">
        <v>9</v>
      </c>
      <c r="H30" s="12">
        <v>1</v>
      </c>
      <c r="I30" s="12">
        <v>2</v>
      </c>
      <c r="J30" s="12">
        <v>4</v>
      </c>
      <c r="K30" s="12"/>
      <c r="L30" s="12"/>
      <c r="M30" s="12">
        <v>22</v>
      </c>
      <c r="N30" s="13">
        <f t="shared" si="0"/>
        <v>6</v>
      </c>
      <c r="O30" s="13">
        <f t="shared" si="1"/>
        <v>16</v>
      </c>
    </row>
    <row r="31" spans="1:15" x14ac:dyDescent="0.2">
      <c r="A31" s="11" t="s">
        <v>333</v>
      </c>
      <c r="B31" s="12"/>
      <c r="C31" s="12">
        <v>2</v>
      </c>
      <c r="D31" s="12">
        <v>4</v>
      </c>
      <c r="E31" s="12">
        <v>8</v>
      </c>
      <c r="F31" s="12">
        <v>4</v>
      </c>
      <c r="G31" s="12">
        <v>7</v>
      </c>
      <c r="H31" s="12">
        <v>6</v>
      </c>
      <c r="I31" s="12">
        <v>8</v>
      </c>
      <c r="J31" s="12">
        <v>2</v>
      </c>
      <c r="K31" s="12">
        <v>1</v>
      </c>
      <c r="L31" s="12"/>
      <c r="M31" s="12">
        <v>42</v>
      </c>
      <c r="N31" s="13">
        <f t="shared" si="0"/>
        <v>18</v>
      </c>
      <c r="O31" s="13">
        <f t="shared" si="1"/>
        <v>24</v>
      </c>
    </row>
    <row r="32" spans="1:15" x14ac:dyDescent="0.2">
      <c r="A32" s="11" t="s">
        <v>158</v>
      </c>
      <c r="B32" s="12"/>
      <c r="C32" s="12"/>
      <c r="D32" s="12">
        <v>1</v>
      </c>
      <c r="E32" s="12"/>
      <c r="F32" s="12">
        <v>2</v>
      </c>
      <c r="G32" s="12">
        <v>4</v>
      </c>
      <c r="H32" s="12">
        <v>3</v>
      </c>
      <c r="I32" s="12">
        <v>2</v>
      </c>
      <c r="J32" s="12">
        <v>1</v>
      </c>
      <c r="K32" s="12">
        <v>1</v>
      </c>
      <c r="L32" s="12"/>
      <c r="M32" s="12">
        <v>14</v>
      </c>
      <c r="N32" s="13">
        <f t="shared" si="0"/>
        <v>3</v>
      </c>
      <c r="O32" s="13">
        <f t="shared" si="1"/>
        <v>11</v>
      </c>
    </row>
    <row r="33" spans="1:15" x14ac:dyDescent="0.2">
      <c r="A33" s="11" t="s">
        <v>3273</v>
      </c>
      <c r="B33" s="12"/>
      <c r="C33" s="12">
        <v>4</v>
      </c>
      <c r="D33" s="12">
        <v>4</v>
      </c>
      <c r="E33" s="12">
        <v>5</v>
      </c>
      <c r="F33" s="12">
        <v>11</v>
      </c>
      <c r="G33" s="12">
        <v>15</v>
      </c>
      <c r="H33" s="12">
        <v>21</v>
      </c>
      <c r="I33" s="12">
        <v>14</v>
      </c>
      <c r="J33" s="12">
        <v>9</v>
      </c>
      <c r="K33" s="12">
        <v>1</v>
      </c>
      <c r="L33" s="12"/>
      <c r="M33" s="12">
        <v>84</v>
      </c>
      <c r="N33" s="13">
        <f t="shared" si="0"/>
        <v>24</v>
      </c>
      <c r="O33" s="13">
        <f t="shared" si="1"/>
        <v>60</v>
      </c>
    </row>
    <row r="34" spans="1:15" x14ac:dyDescent="0.2">
      <c r="A34" s="11" t="s">
        <v>2046</v>
      </c>
      <c r="B34" s="12"/>
      <c r="C34" s="12">
        <v>2</v>
      </c>
      <c r="D34" s="12">
        <v>7</v>
      </c>
      <c r="E34" s="12">
        <v>6</v>
      </c>
      <c r="F34" s="12">
        <v>3</v>
      </c>
      <c r="G34" s="12">
        <v>3</v>
      </c>
      <c r="H34" s="12">
        <v>8</v>
      </c>
      <c r="I34" s="12">
        <v>5</v>
      </c>
      <c r="J34" s="12">
        <v>2</v>
      </c>
      <c r="K34" s="12"/>
      <c r="L34" s="12"/>
      <c r="M34" s="12">
        <v>36</v>
      </c>
      <c r="N34" s="13">
        <f t="shared" si="0"/>
        <v>18</v>
      </c>
      <c r="O34" s="13">
        <f t="shared" si="1"/>
        <v>18</v>
      </c>
    </row>
    <row r="35" spans="1:15" x14ac:dyDescent="0.2">
      <c r="A35" s="11" t="s">
        <v>744</v>
      </c>
      <c r="B35" s="12"/>
      <c r="C35" s="12">
        <v>1</v>
      </c>
      <c r="D35" s="12">
        <v>4</v>
      </c>
      <c r="E35" s="12">
        <v>9</v>
      </c>
      <c r="F35" s="12">
        <v>6</v>
      </c>
      <c r="G35" s="12">
        <v>12</v>
      </c>
      <c r="H35" s="12">
        <v>12</v>
      </c>
      <c r="I35" s="12">
        <v>14</v>
      </c>
      <c r="J35" s="12">
        <v>12</v>
      </c>
      <c r="K35" s="12">
        <v>4</v>
      </c>
      <c r="L35" s="12"/>
      <c r="M35" s="12">
        <v>74</v>
      </c>
      <c r="N35" s="13">
        <f t="shared" si="0"/>
        <v>20</v>
      </c>
      <c r="O35" s="13">
        <f t="shared" si="1"/>
        <v>54</v>
      </c>
    </row>
    <row r="36" spans="1:15" x14ac:dyDescent="0.2">
      <c r="A36" s="11" t="s">
        <v>295</v>
      </c>
      <c r="B36" s="12"/>
      <c r="C36" s="12">
        <v>3</v>
      </c>
      <c r="D36" s="12">
        <v>4</v>
      </c>
      <c r="E36" s="12">
        <v>6</v>
      </c>
      <c r="F36" s="12">
        <v>5</v>
      </c>
      <c r="G36" s="12">
        <v>3</v>
      </c>
      <c r="H36" s="12">
        <v>7</v>
      </c>
      <c r="I36" s="12">
        <v>2</v>
      </c>
      <c r="J36" s="12">
        <v>2</v>
      </c>
      <c r="K36" s="12">
        <v>2</v>
      </c>
      <c r="L36" s="12"/>
      <c r="M36" s="12">
        <v>34</v>
      </c>
      <c r="N36" s="13">
        <f t="shared" si="0"/>
        <v>18</v>
      </c>
      <c r="O36" s="13">
        <f t="shared" si="1"/>
        <v>16</v>
      </c>
    </row>
    <row r="37" spans="1:15" x14ac:dyDescent="0.2">
      <c r="A37" s="11" t="s">
        <v>377</v>
      </c>
      <c r="B37" s="12"/>
      <c r="C37" s="12">
        <v>2</v>
      </c>
      <c r="D37" s="12">
        <v>4</v>
      </c>
      <c r="E37" s="12">
        <v>2</v>
      </c>
      <c r="F37" s="12">
        <v>4</v>
      </c>
      <c r="G37" s="12">
        <v>7</v>
      </c>
      <c r="H37" s="12">
        <v>6</v>
      </c>
      <c r="I37" s="12">
        <v>1</v>
      </c>
      <c r="J37" s="12">
        <v>1</v>
      </c>
      <c r="K37" s="12">
        <v>6</v>
      </c>
      <c r="L37" s="12"/>
      <c r="M37" s="12">
        <v>33</v>
      </c>
      <c r="N37" s="13">
        <f t="shared" si="0"/>
        <v>12</v>
      </c>
      <c r="O37" s="13">
        <f t="shared" si="1"/>
        <v>21</v>
      </c>
    </row>
    <row r="38" spans="1:15" x14ac:dyDescent="0.2">
      <c r="A38" s="11" t="s">
        <v>2090</v>
      </c>
      <c r="B38" s="12"/>
      <c r="C38" s="12"/>
      <c r="D38" s="12"/>
      <c r="E38" s="12">
        <v>1</v>
      </c>
      <c r="F38" s="12"/>
      <c r="G38" s="12"/>
      <c r="H38" s="12"/>
      <c r="I38" s="12"/>
      <c r="J38" s="12">
        <v>1</v>
      </c>
      <c r="K38" s="12">
        <v>1</v>
      </c>
      <c r="L38" s="12"/>
      <c r="M38" s="12">
        <v>3</v>
      </c>
      <c r="N38" s="13">
        <f t="shared" si="0"/>
        <v>1</v>
      </c>
      <c r="O38" s="13">
        <f t="shared" si="1"/>
        <v>2</v>
      </c>
    </row>
    <row r="39" spans="1:15" x14ac:dyDescent="0.2">
      <c r="A39" s="11" t="s">
        <v>1515</v>
      </c>
      <c r="B39" s="12"/>
      <c r="C39" s="12"/>
      <c r="D39" s="12"/>
      <c r="E39" s="12">
        <v>1</v>
      </c>
      <c r="F39" s="12">
        <v>3</v>
      </c>
      <c r="G39" s="12">
        <v>1</v>
      </c>
      <c r="H39" s="12">
        <v>3</v>
      </c>
      <c r="I39" s="12">
        <v>3</v>
      </c>
      <c r="J39" s="12">
        <v>1</v>
      </c>
      <c r="K39" s="12"/>
      <c r="L39" s="12"/>
      <c r="M39" s="12">
        <v>12</v>
      </c>
      <c r="N39" s="13">
        <f t="shared" si="0"/>
        <v>4</v>
      </c>
      <c r="O39" s="13">
        <f t="shared" si="1"/>
        <v>8</v>
      </c>
    </row>
    <row r="40" spans="1:15" x14ac:dyDescent="0.2">
      <c r="A40" s="11" t="s">
        <v>21</v>
      </c>
      <c r="B40" s="12"/>
      <c r="C40" s="12"/>
      <c r="D40" s="12">
        <v>1</v>
      </c>
      <c r="E40" s="12"/>
      <c r="F40" s="12"/>
      <c r="G40" s="12"/>
      <c r="H40" s="12"/>
      <c r="I40" s="12"/>
      <c r="J40" s="12"/>
      <c r="K40" s="12"/>
      <c r="L40" s="12"/>
      <c r="M40" s="12">
        <v>1</v>
      </c>
      <c r="N40" s="13">
        <f t="shared" si="0"/>
        <v>1</v>
      </c>
      <c r="O40" s="13">
        <f t="shared" si="1"/>
        <v>0</v>
      </c>
    </row>
    <row r="41" spans="1:15" x14ac:dyDescent="0.2">
      <c r="A41" s="11" t="s">
        <v>2569</v>
      </c>
      <c r="B41" s="12"/>
      <c r="C41" s="12">
        <v>1</v>
      </c>
      <c r="D41" s="12">
        <v>3</v>
      </c>
      <c r="E41" s="12">
        <v>6</v>
      </c>
      <c r="F41" s="12">
        <v>9</v>
      </c>
      <c r="G41" s="12">
        <v>12</v>
      </c>
      <c r="H41" s="12">
        <v>13</v>
      </c>
      <c r="I41" s="12">
        <v>7</v>
      </c>
      <c r="J41" s="12">
        <v>1</v>
      </c>
      <c r="K41" s="12">
        <v>1</v>
      </c>
      <c r="L41" s="12"/>
      <c r="M41" s="12">
        <v>53</v>
      </c>
      <c r="N41" s="13">
        <f t="shared" si="0"/>
        <v>19</v>
      </c>
      <c r="O41" s="13">
        <f t="shared" si="1"/>
        <v>34</v>
      </c>
    </row>
    <row r="42" spans="1:15" x14ac:dyDescent="0.2">
      <c r="A42" s="11" t="s">
        <v>52</v>
      </c>
      <c r="B42" s="12"/>
      <c r="C42" s="12">
        <v>1</v>
      </c>
      <c r="D42" s="12">
        <v>1</v>
      </c>
      <c r="E42" s="12">
        <v>5</v>
      </c>
      <c r="F42" s="12">
        <v>3</v>
      </c>
      <c r="G42" s="12">
        <v>8</v>
      </c>
      <c r="H42" s="12">
        <v>7</v>
      </c>
      <c r="I42" s="12">
        <v>18</v>
      </c>
      <c r="J42" s="12">
        <v>6</v>
      </c>
      <c r="K42" s="12">
        <v>1</v>
      </c>
      <c r="L42" s="12"/>
      <c r="M42" s="12">
        <v>50</v>
      </c>
      <c r="N42" s="13">
        <f t="shared" si="0"/>
        <v>10</v>
      </c>
      <c r="O42" s="13">
        <f t="shared" si="1"/>
        <v>40</v>
      </c>
    </row>
    <row r="43" spans="1:15" x14ac:dyDescent="0.2">
      <c r="A43" s="11" t="s">
        <v>1049</v>
      </c>
      <c r="B43" s="12">
        <v>1</v>
      </c>
      <c r="C43" s="12">
        <v>1</v>
      </c>
      <c r="D43" s="12">
        <v>1</v>
      </c>
      <c r="E43" s="12">
        <v>3</v>
      </c>
      <c r="F43" s="12">
        <v>5</v>
      </c>
      <c r="G43" s="12">
        <v>6</v>
      </c>
      <c r="H43" s="12">
        <v>9</v>
      </c>
      <c r="I43" s="12">
        <v>6</v>
      </c>
      <c r="J43" s="12">
        <v>8</v>
      </c>
      <c r="K43" s="12"/>
      <c r="L43" s="12"/>
      <c r="M43" s="12">
        <v>40</v>
      </c>
      <c r="N43" s="13">
        <f t="shared" si="0"/>
        <v>11</v>
      </c>
      <c r="O43" s="13">
        <f t="shared" si="1"/>
        <v>29</v>
      </c>
    </row>
    <row r="44" spans="1:15" x14ac:dyDescent="0.2">
      <c r="A44" s="11" t="s">
        <v>1186</v>
      </c>
      <c r="B44" s="12"/>
      <c r="C44" s="12"/>
      <c r="D44" s="12"/>
      <c r="E44" s="12">
        <v>1</v>
      </c>
      <c r="F44" s="12">
        <v>8</v>
      </c>
      <c r="G44" s="12">
        <v>7</v>
      </c>
      <c r="H44" s="12">
        <v>13</v>
      </c>
      <c r="I44" s="12">
        <v>9</v>
      </c>
      <c r="J44" s="12">
        <v>5</v>
      </c>
      <c r="K44" s="12"/>
      <c r="L44" s="12"/>
      <c r="M44" s="12">
        <v>43</v>
      </c>
      <c r="N44" s="13">
        <f t="shared" si="0"/>
        <v>9</v>
      </c>
      <c r="O44" s="13">
        <f t="shared" si="1"/>
        <v>34</v>
      </c>
    </row>
    <row r="45" spans="1:15" x14ac:dyDescent="0.2">
      <c r="A45" s="11" t="s">
        <v>2744</v>
      </c>
      <c r="B45" s="12"/>
      <c r="C45" s="12"/>
      <c r="D45" s="12"/>
      <c r="E45" s="12">
        <v>1</v>
      </c>
      <c r="F45" s="12">
        <v>1</v>
      </c>
      <c r="G45" s="12">
        <v>2</v>
      </c>
      <c r="H45" s="12">
        <v>11</v>
      </c>
      <c r="I45" s="12">
        <v>18</v>
      </c>
      <c r="J45" s="12"/>
      <c r="K45" s="12"/>
      <c r="L45" s="12"/>
      <c r="M45" s="12">
        <v>33</v>
      </c>
      <c r="N45" s="13">
        <f t="shared" si="0"/>
        <v>2</v>
      </c>
      <c r="O45" s="13">
        <f t="shared" si="1"/>
        <v>31</v>
      </c>
    </row>
    <row r="46" spans="1:15" x14ac:dyDescent="0.2">
      <c r="A46" s="11" t="s">
        <v>1834</v>
      </c>
      <c r="B46" s="12"/>
      <c r="C46" s="12"/>
      <c r="D46" s="12">
        <v>1</v>
      </c>
      <c r="E46" s="12"/>
      <c r="F46" s="12"/>
      <c r="G46" s="12">
        <v>3</v>
      </c>
      <c r="H46" s="12">
        <v>5</v>
      </c>
      <c r="I46" s="12">
        <v>5</v>
      </c>
      <c r="J46" s="12">
        <v>8</v>
      </c>
      <c r="K46" s="12">
        <v>1</v>
      </c>
      <c r="L46" s="12"/>
      <c r="M46" s="12">
        <v>23</v>
      </c>
      <c r="N46" s="13">
        <f t="shared" si="0"/>
        <v>1</v>
      </c>
      <c r="O46" s="13">
        <f t="shared" si="1"/>
        <v>22</v>
      </c>
    </row>
    <row r="47" spans="1:15" x14ac:dyDescent="0.2">
      <c r="A47" s="11" t="s">
        <v>2276</v>
      </c>
      <c r="B47" s="12">
        <v>3</v>
      </c>
      <c r="C47" s="12"/>
      <c r="D47" s="12">
        <v>6</v>
      </c>
      <c r="E47" s="12">
        <v>8</v>
      </c>
      <c r="F47" s="12">
        <v>14</v>
      </c>
      <c r="G47" s="12">
        <v>24</v>
      </c>
      <c r="H47" s="12">
        <v>16</v>
      </c>
      <c r="I47" s="12">
        <v>15</v>
      </c>
      <c r="J47" s="12">
        <v>5</v>
      </c>
      <c r="K47" s="12"/>
      <c r="L47" s="12"/>
      <c r="M47" s="12">
        <v>91</v>
      </c>
      <c r="N47" s="13">
        <f t="shared" si="0"/>
        <v>31</v>
      </c>
      <c r="O47" s="13">
        <f t="shared" si="1"/>
        <v>60</v>
      </c>
    </row>
    <row r="48" spans="1:15" x14ac:dyDescent="0.2">
      <c r="A48" s="11" t="s">
        <v>2572</v>
      </c>
      <c r="B48" s="12"/>
      <c r="C48" s="12"/>
      <c r="D48" s="12"/>
      <c r="E48" s="12"/>
      <c r="F48" s="12">
        <v>1</v>
      </c>
      <c r="G48" s="12"/>
      <c r="H48" s="12">
        <v>2</v>
      </c>
      <c r="I48" s="12"/>
      <c r="J48" s="12"/>
      <c r="K48" s="12"/>
      <c r="L48" s="12"/>
      <c r="M48" s="12">
        <v>3</v>
      </c>
      <c r="N48" s="13">
        <f t="shared" si="0"/>
        <v>1</v>
      </c>
      <c r="O48" s="13">
        <f t="shared" si="1"/>
        <v>2</v>
      </c>
    </row>
    <row r="49" spans="1:15" x14ac:dyDescent="0.2">
      <c r="A49" s="11" t="s">
        <v>1956</v>
      </c>
      <c r="B49" s="12"/>
      <c r="C49" s="12"/>
      <c r="D49" s="12">
        <v>1</v>
      </c>
      <c r="E49" s="12"/>
      <c r="F49" s="12">
        <v>1</v>
      </c>
      <c r="G49" s="12">
        <v>1</v>
      </c>
      <c r="H49" s="12">
        <v>4</v>
      </c>
      <c r="I49" s="12">
        <v>2</v>
      </c>
      <c r="J49" s="12">
        <v>3</v>
      </c>
      <c r="K49" s="12">
        <v>1</v>
      </c>
      <c r="L49" s="12"/>
      <c r="M49" s="12">
        <v>13</v>
      </c>
      <c r="N49" s="13">
        <f t="shared" si="0"/>
        <v>2</v>
      </c>
      <c r="O49" s="13">
        <f t="shared" si="1"/>
        <v>11</v>
      </c>
    </row>
    <row r="50" spans="1:15" x14ac:dyDescent="0.2">
      <c r="A50" s="11" t="s">
        <v>170</v>
      </c>
      <c r="B50" s="12"/>
      <c r="C50" s="12">
        <v>1</v>
      </c>
      <c r="D50" s="12"/>
      <c r="E50" s="12">
        <v>4</v>
      </c>
      <c r="F50" s="12">
        <v>6</v>
      </c>
      <c r="G50" s="12">
        <v>8</v>
      </c>
      <c r="H50" s="12">
        <v>14</v>
      </c>
      <c r="I50" s="12">
        <v>6</v>
      </c>
      <c r="J50" s="12">
        <v>11</v>
      </c>
      <c r="K50" s="12">
        <v>1</v>
      </c>
      <c r="L50" s="12"/>
      <c r="M50" s="12">
        <v>51</v>
      </c>
      <c r="N50" s="13">
        <f t="shared" si="0"/>
        <v>11</v>
      </c>
      <c r="O50" s="13">
        <f t="shared" si="1"/>
        <v>40</v>
      </c>
    </row>
    <row r="51" spans="1:15" x14ac:dyDescent="0.2">
      <c r="A51" s="11" t="s">
        <v>147</v>
      </c>
      <c r="B51" s="12">
        <v>1</v>
      </c>
      <c r="C51" s="12">
        <v>3</v>
      </c>
      <c r="D51" s="12">
        <v>2</v>
      </c>
      <c r="E51" s="12">
        <v>6</v>
      </c>
      <c r="F51" s="12">
        <v>20</v>
      </c>
      <c r="G51" s="12">
        <v>15</v>
      </c>
      <c r="H51" s="12">
        <v>16</v>
      </c>
      <c r="I51" s="12">
        <v>13</v>
      </c>
      <c r="J51" s="12">
        <v>2</v>
      </c>
      <c r="K51" s="12">
        <v>4</v>
      </c>
      <c r="L51" s="12"/>
      <c r="M51" s="12">
        <v>82</v>
      </c>
      <c r="N51" s="13">
        <f t="shared" si="0"/>
        <v>32</v>
      </c>
      <c r="O51" s="13">
        <f t="shared" si="1"/>
        <v>50</v>
      </c>
    </row>
    <row r="52" spans="1:15" x14ac:dyDescent="0.2">
      <c r="A52" s="11" t="s">
        <v>4390</v>
      </c>
      <c r="B52" s="12">
        <v>2</v>
      </c>
      <c r="C52" s="12">
        <v>1</v>
      </c>
      <c r="D52" s="12">
        <v>4</v>
      </c>
      <c r="E52" s="12">
        <v>2</v>
      </c>
      <c r="F52" s="12">
        <v>2</v>
      </c>
      <c r="G52" s="12">
        <v>4</v>
      </c>
      <c r="H52" s="12"/>
      <c r="I52" s="12">
        <v>1</v>
      </c>
      <c r="J52" s="12">
        <v>1</v>
      </c>
      <c r="K52" s="12"/>
      <c r="L52" s="12"/>
      <c r="M52" s="12">
        <v>17</v>
      </c>
      <c r="N52" s="13">
        <f t="shared" si="0"/>
        <v>11</v>
      </c>
      <c r="O52" s="13">
        <f t="shared" si="1"/>
        <v>6</v>
      </c>
    </row>
    <row r="53" spans="1:15" x14ac:dyDescent="0.2">
      <c r="A53" s="11" t="s">
        <v>1303</v>
      </c>
      <c r="B53" s="12"/>
      <c r="C53" s="12"/>
      <c r="D53" s="12">
        <v>2</v>
      </c>
      <c r="E53" s="12">
        <v>7</v>
      </c>
      <c r="F53" s="12">
        <v>6</v>
      </c>
      <c r="G53" s="12">
        <v>10</v>
      </c>
      <c r="H53" s="12">
        <v>7</v>
      </c>
      <c r="I53" s="12">
        <v>6</v>
      </c>
      <c r="J53" s="12">
        <v>3</v>
      </c>
      <c r="K53" s="12">
        <v>3</v>
      </c>
      <c r="L53" s="12"/>
      <c r="M53" s="12">
        <v>44</v>
      </c>
      <c r="N53" s="13">
        <f t="shared" si="0"/>
        <v>15</v>
      </c>
      <c r="O53" s="13">
        <f t="shared" si="1"/>
        <v>29</v>
      </c>
    </row>
    <row r="54" spans="1:15" x14ac:dyDescent="0.2">
      <c r="A54" s="11" t="s">
        <v>101</v>
      </c>
      <c r="B54" s="12"/>
      <c r="C54" s="12"/>
      <c r="D54" s="12">
        <v>1</v>
      </c>
      <c r="E54" s="12">
        <v>2</v>
      </c>
      <c r="F54" s="12">
        <v>5</v>
      </c>
      <c r="G54" s="12">
        <v>11</v>
      </c>
      <c r="H54" s="12">
        <v>17</v>
      </c>
      <c r="I54" s="12">
        <v>13</v>
      </c>
      <c r="J54" s="12">
        <v>8</v>
      </c>
      <c r="K54" s="12">
        <v>2</v>
      </c>
      <c r="L54" s="12"/>
      <c r="M54" s="12">
        <v>59</v>
      </c>
      <c r="N54" s="13">
        <f t="shared" si="0"/>
        <v>8</v>
      </c>
      <c r="O54" s="13">
        <f t="shared" si="1"/>
        <v>51</v>
      </c>
    </row>
    <row r="55" spans="1:15" x14ac:dyDescent="0.2">
      <c r="A55" s="11" t="s">
        <v>1069</v>
      </c>
      <c r="B55" s="12">
        <v>1</v>
      </c>
      <c r="C55" s="12">
        <v>2</v>
      </c>
      <c r="D55" s="12">
        <v>7</v>
      </c>
      <c r="E55" s="12">
        <v>8</v>
      </c>
      <c r="F55" s="12">
        <v>7</v>
      </c>
      <c r="G55" s="12">
        <v>9</v>
      </c>
      <c r="H55" s="12">
        <v>10</v>
      </c>
      <c r="I55" s="12">
        <v>2</v>
      </c>
      <c r="J55" s="12">
        <v>2</v>
      </c>
      <c r="K55" s="12"/>
      <c r="L55" s="12"/>
      <c r="M55" s="12">
        <v>48</v>
      </c>
      <c r="N55" s="13">
        <f t="shared" si="0"/>
        <v>25</v>
      </c>
      <c r="O55" s="13">
        <f t="shared" si="1"/>
        <v>23</v>
      </c>
    </row>
    <row r="56" spans="1:15" x14ac:dyDescent="0.2">
      <c r="A56" s="11" t="s">
        <v>463</v>
      </c>
      <c r="B56" s="12"/>
      <c r="C56" s="12"/>
      <c r="D56" s="12"/>
      <c r="E56" s="12"/>
      <c r="F56" s="12">
        <v>4</v>
      </c>
      <c r="G56" s="12">
        <v>8</v>
      </c>
      <c r="H56" s="12">
        <v>13</v>
      </c>
      <c r="I56" s="12">
        <v>10</v>
      </c>
      <c r="J56" s="12">
        <v>10</v>
      </c>
      <c r="K56" s="12">
        <v>8</v>
      </c>
      <c r="L56" s="12"/>
      <c r="M56" s="12">
        <v>53</v>
      </c>
      <c r="N56" s="13">
        <f t="shared" si="0"/>
        <v>4</v>
      </c>
      <c r="O56" s="13">
        <f t="shared" si="1"/>
        <v>49</v>
      </c>
    </row>
    <row r="57" spans="1:15" x14ac:dyDescent="0.2">
      <c r="A57" s="11" t="s">
        <v>1387</v>
      </c>
      <c r="B57" s="12"/>
      <c r="C57" s="12"/>
      <c r="D57" s="12"/>
      <c r="E57" s="12">
        <v>2</v>
      </c>
      <c r="F57" s="12">
        <v>2</v>
      </c>
      <c r="G57" s="12">
        <v>1</v>
      </c>
      <c r="H57" s="12"/>
      <c r="I57" s="12">
        <v>10</v>
      </c>
      <c r="J57" s="12">
        <v>6</v>
      </c>
      <c r="K57" s="12">
        <v>3</v>
      </c>
      <c r="L57" s="12"/>
      <c r="M57" s="12">
        <v>24</v>
      </c>
      <c r="N57" s="13">
        <f t="shared" si="0"/>
        <v>4</v>
      </c>
      <c r="O57" s="13">
        <f t="shared" si="1"/>
        <v>20</v>
      </c>
    </row>
    <row r="58" spans="1:15" x14ac:dyDescent="0.2">
      <c r="A58" s="11" t="s">
        <v>1439</v>
      </c>
      <c r="B58" s="12"/>
      <c r="C58" s="12"/>
      <c r="D58" s="12"/>
      <c r="E58" s="12">
        <v>5</v>
      </c>
      <c r="F58" s="12">
        <v>2</v>
      </c>
      <c r="G58" s="12">
        <v>4</v>
      </c>
      <c r="H58" s="12">
        <v>10</v>
      </c>
      <c r="I58" s="12">
        <v>3</v>
      </c>
      <c r="J58" s="12">
        <v>2</v>
      </c>
      <c r="K58" s="12">
        <v>4</v>
      </c>
      <c r="L58" s="12"/>
      <c r="M58" s="12">
        <v>30</v>
      </c>
      <c r="N58" s="13">
        <f t="shared" si="0"/>
        <v>7</v>
      </c>
      <c r="O58" s="13">
        <f t="shared" si="1"/>
        <v>23</v>
      </c>
    </row>
    <row r="59" spans="1:15" x14ac:dyDescent="0.2">
      <c r="A59" s="11" t="s">
        <v>2417</v>
      </c>
      <c r="B59" s="12"/>
      <c r="C59" s="12"/>
      <c r="D59" s="12">
        <v>2</v>
      </c>
      <c r="E59" s="12">
        <v>3</v>
      </c>
      <c r="F59" s="12">
        <v>3</v>
      </c>
      <c r="G59" s="12">
        <v>2</v>
      </c>
      <c r="H59" s="12">
        <v>8</v>
      </c>
      <c r="I59" s="12">
        <v>6</v>
      </c>
      <c r="J59" s="12"/>
      <c r="K59" s="12"/>
      <c r="L59" s="12"/>
      <c r="M59" s="12">
        <v>24</v>
      </c>
      <c r="N59" s="13">
        <f t="shared" si="0"/>
        <v>8</v>
      </c>
      <c r="O59" s="13">
        <f t="shared" si="1"/>
        <v>16</v>
      </c>
    </row>
    <row r="60" spans="1:15" x14ac:dyDescent="0.2">
      <c r="A60" s="11" t="s">
        <v>396</v>
      </c>
      <c r="B60" s="12"/>
      <c r="C60" s="12">
        <v>2</v>
      </c>
      <c r="D60" s="12">
        <v>4</v>
      </c>
      <c r="E60" s="12">
        <v>6</v>
      </c>
      <c r="F60" s="12">
        <v>3</v>
      </c>
      <c r="G60" s="12">
        <v>11</v>
      </c>
      <c r="H60" s="12">
        <v>11</v>
      </c>
      <c r="I60" s="12">
        <v>12</v>
      </c>
      <c r="J60" s="12">
        <v>14</v>
      </c>
      <c r="K60" s="12">
        <v>2</v>
      </c>
      <c r="L60" s="12"/>
      <c r="M60" s="12">
        <v>65</v>
      </c>
      <c r="N60" s="13">
        <f t="shared" si="0"/>
        <v>15</v>
      </c>
      <c r="O60" s="13">
        <f t="shared" si="1"/>
        <v>50</v>
      </c>
    </row>
    <row r="61" spans="1:15" x14ac:dyDescent="0.2">
      <c r="A61" s="11" t="s">
        <v>4507</v>
      </c>
      <c r="B61" s="12"/>
      <c r="C61" s="12"/>
      <c r="D61" s="12"/>
      <c r="E61" s="12">
        <v>2</v>
      </c>
      <c r="F61" s="12"/>
      <c r="G61" s="12"/>
      <c r="H61" s="12">
        <v>1</v>
      </c>
      <c r="I61" s="12">
        <v>3</v>
      </c>
      <c r="J61" s="12">
        <v>7</v>
      </c>
      <c r="K61" s="12"/>
      <c r="L61" s="12"/>
      <c r="M61" s="12">
        <v>13</v>
      </c>
      <c r="N61" s="13">
        <f t="shared" si="0"/>
        <v>2</v>
      </c>
      <c r="O61" s="13">
        <f t="shared" si="1"/>
        <v>11</v>
      </c>
    </row>
    <row r="62" spans="1:15" x14ac:dyDescent="0.2">
      <c r="A62" s="11" t="s">
        <v>4548</v>
      </c>
      <c r="B62" s="12">
        <v>14</v>
      </c>
      <c r="C62" s="12">
        <v>51</v>
      </c>
      <c r="D62" s="12">
        <v>117</v>
      </c>
      <c r="E62" s="12">
        <v>205</v>
      </c>
      <c r="F62" s="12">
        <v>277</v>
      </c>
      <c r="G62" s="12">
        <v>341</v>
      </c>
      <c r="H62" s="12">
        <v>430</v>
      </c>
      <c r="I62" s="12">
        <v>415</v>
      </c>
      <c r="J62" s="12">
        <v>263</v>
      </c>
      <c r="K62" s="12">
        <v>88</v>
      </c>
      <c r="L62" s="12">
        <v>3</v>
      </c>
      <c r="M62" s="12">
        <v>2204</v>
      </c>
      <c r="N62" s="14">
        <f>SUM(N6:N61)</f>
        <v>664</v>
      </c>
      <c r="O62" s="14">
        <f>SUM(O6:O61)</f>
        <v>1540</v>
      </c>
    </row>
  </sheetData>
  <mergeCells count="5">
    <mergeCell ref="N4:N5"/>
    <mergeCell ref="O4:O5"/>
    <mergeCell ref="A1:O1"/>
    <mergeCell ref="A2:O2"/>
    <mergeCell ref="A3:O3"/>
  </mergeCell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205"/>
  <sheetViews>
    <sheetView topLeftCell="K1" workbookViewId="0">
      <pane ySplit="1" topLeftCell="A2185" activePane="bottomLeft" state="frozen"/>
      <selection pane="bottomLeft" activeCell="B3" sqref="A1:S2205"/>
    </sheetView>
  </sheetViews>
  <sheetFormatPr defaultColWidth="12.5703125" defaultRowHeight="15.75" customHeight="1" x14ac:dyDescent="0.2"/>
  <cols>
    <col min="1" max="25" width="18.85546875" customWidth="1"/>
  </cols>
  <sheetData>
    <row r="1" spans="1:19"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x14ac:dyDescent="0.2">
      <c r="A2" s="2">
        <v>45492.690969224539</v>
      </c>
      <c r="B2" s="3" t="s">
        <v>19</v>
      </c>
      <c r="C2" s="4">
        <v>2</v>
      </c>
      <c r="D2" s="3" t="s">
        <v>20</v>
      </c>
      <c r="E2" s="3">
        <v>1118</v>
      </c>
      <c r="F2" s="3" t="s">
        <v>21</v>
      </c>
      <c r="G2" s="3">
        <v>9133</v>
      </c>
      <c r="H2" s="3" t="s">
        <v>22</v>
      </c>
      <c r="I2" s="3" t="s">
        <v>23</v>
      </c>
      <c r="J2" s="3" t="s">
        <v>24</v>
      </c>
      <c r="K2" s="3" t="s">
        <v>25</v>
      </c>
      <c r="L2" s="3" t="s">
        <v>26</v>
      </c>
      <c r="M2" s="3" t="s">
        <v>27</v>
      </c>
      <c r="N2" s="3" t="s">
        <v>28</v>
      </c>
      <c r="O2" s="3" t="s">
        <v>29</v>
      </c>
      <c r="P2" s="3" t="s">
        <v>30</v>
      </c>
      <c r="Q2" s="3" t="s">
        <v>31</v>
      </c>
      <c r="R2" s="3" t="s">
        <v>32</v>
      </c>
      <c r="S2" s="3" t="s">
        <v>33</v>
      </c>
    </row>
    <row r="3" spans="1:19" x14ac:dyDescent="0.2">
      <c r="A3" s="2">
        <v>45493.336142395834</v>
      </c>
      <c r="B3" s="3" t="s">
        <v>34</v>
      </c>
      <c r="C3" s="4">
        <v>5</v>
      </c>
      <c r="D3" s="3" t="s">
        <v>35</v>
      </c>
      <c r="E3" s="3">
        <v>1101</v>
      </c>
      <c r="F3" s="3" t="s">
        <v>36</v>
      </c>
      <c r="G3" s="3">
        <v>17</v>
      </c>
      <c r="H3" s="3" t="s">
        <v>22</v>
      </c>
      <c r="I3" s="3" t="s">
        <v>37</v>
      </c>
      <c r="J3" s="3" t="s">
        <v>38</v>
      </c>
      <c r="K3" s="3" t="s">
        <v>39</v>
      </c>
      <c r="L3" s="3" t="s">
        <v>26</v>
      </c>
      <c r="M3" s="3" t="s">
        <v>40</v>
      </c>
      <c r="N3" s="3" t="s">
        <v>28</v>
      </c>
      <c r="O3" s="3" t="s">
        <v>29</v>
      </c>
      <c r="P3" s="3" t="s">
        <v>41</v>
      </c>
      <c r="Q3" s="3" t="s">
        <v>42</v>
      </c>
      <c r="R3" s="3" t="s">
        <v>32</v>
      </c>
      <c r="S3" s="3" t="s">
        <v>43</v>
      </c>
    </row>
    <row r="4" spans="1:19" x14ac:dyDescent="0.2">
      <c r="A4" s="2">
        <v>45493.336294768524</v>
      </c>
      <c r="B4" s="3" t="s">
        <v>44</v>
      </c>
      <c r="C4" s="4">
        <v>3</v>
      </c>
      <c r="D4" s="3" t="s">
        <v>45</v>
      </c>
      <c r="E4" s="3">
        <v>1101</v>
      </c>
      <c r="F4" s="3" t="s">
        <v>36</v>
      </c>
      <c r="G4" s="3">
        <v>11328</v>
      </c>
      <c r="H4" s="3" t="s">
        <v>22</v>
      </c>
      <c r="I4" s="3" t="s">
        <v>37</v>
      </c>
      <c r="J4" s="3" t="s">
        <v>38</v>
      </c>
      <c r="K4" s="3" t="s">
        <v>46</v>
      </c>
      <c r="L4" s="3" t="s">
        <v>26</v>
      </c>
      <c r="M4" s="3" t="s">
        <v>40</v>
      </c>
      <c r="N4" s="3" t="s">
        <v>28</v>
      </c>
      <c r="O4" s="3" t="s">
        <v>47</v>
      </c>
      <c r="P4" s="3" t="s">
        <v>48</v>
      </c>
      <c r="Q4" s="3" t="s">
        <v>49</v>
      </c>
      <c r="R4" s="3" t="s">
        <v>32</v>
      </c>
      <c r="S4" s="3" t="s">
        <v>43</v>
      </c>
    </row>
    <row r="5" spans="1:19" x14ac:dyDescent="0.2">
      <c r="A5" s="2">
        <v>45493.338260300923</v>
      </c>
      <c r="B5" s="3" t="s">
        <v>50</v>
      </c>
      <c r="C5" s="4">
        <v>4</v>
      </c>
      <c r="D5" s="3" t="s">
        <v>51</v>
      </c>
      <c r="E5" s="3">
        <v>1120</v>
      </c>
      <c r="F5" s="3" t="s">
        <v>52</v>
      </c>
      <c r="G5" s="3">
        <v>13</v>
      </c>
      <c r="H5" s="3" t="s">
        <v>22</v>
      </c>
      <c r="I5" s="3" t="s">
        <v>23</v>
      </c>
      <c r="J5" s="3" t="s">
        <v>53</v>
      </c>
      <c r="K5" s="3" t="s">
        <v>39</v>
      </c>
      <c r="L5" s="3" t="s">
        <v>54</v>
      </c>
      <c r="M5" s="3" t="s">
        <v>55</v>
      </c>
      <c r="N5" s="3" t="s">
        <v>56</v>
      </c>
      <c r="O5" s="3" t="s">
        <v>57</v>
      </c>
      <c r="P5" s="3" t="s">
        <v>58</v>
      </c>
      <c r="Q5" s="3" t="s">
        <v>31</v>
      </c>
      <c r="R5" s="3" t="s">
        <v>59</v>
      </c>
      <c r="S5" s="3" t="s">
        <v>60</v>
      </c>
    </row>
    <row r="6" spans="1:19" x14ac:dyDescent="0.2">
      <c r="A6" s="2">
        <v>45493.339038078702</v>
      </c>
      <c r="B6" s="3" t="s">
        <v>61</v>
      </c>
      <c r="C6" s="4">
        <v>5</v>
      </c>
      <c r="D6" s="3" t="s">
        <v>62</v>
      </c>
      <c r="E6" s="3">
        <v>1101</v>
      </c>
      <c r="F6" s="3" t="s">
        <v>36</v>
      </c>
      <c r="G6" s="3">
        <v>11323</v>
      </c>
      <c r="H6" s="3" t="s">
        <v>22</v>
      </c>
      <c r="I6" s="3" t="s">
        <v>37</v>
      </c>
      <c r="J6" s="3" t="s">
        <v>38</v>
      </c>
      <c r="K6" s="3" t="s">
        <v>39</v>
      </c>
      <c r="L6" s="3" t="s">
        <v>26</v>
      </c>
      <c r="M6" s="3" t="s">
        <v>40</v>
      </c>
      <c r="N6" s="3" t="s">
        <v>56</v>
      </c>
      <c r="O6" s="3" t="s">
        <v>63</v>
      </c>
      <c r="P6" s="3" t="s">
        <v>30</v>
      </c>
      <c r="Q6" s="3" t="s">
        <v>64</v>
      </c>
      <c r="R6" s="3" t="s">
        <v>32</v>
      </c>
      <c r="S6" s="3" t="s">
        <v>43</v>
      </c>
    </row>
    <row r="7" spans="1:19" x14ac:dyDescent="0.2">
      <c r="A7" s="2">
        <v>45493.339263576388</v>
      </c>
      <c r="B7" s="3" t="s">
        <v>65</v>
      </c>
      <c r="C7" s="4">
        <v>5</v>
      </c>
      <c r="D7" s="3" t="s">
        <v>66</v>
      </c>
      <c r="E7" s="3" t="s">
        <v>67</v>
      </c>
      <c r="F7" s="3" t="s">
        <v>36</v>
      </c>
      <c r="G7" s="3">
        <v>11326</v>
      </c>
      <c r="H7" s="3" t="s">
        <v>22</v>
      </c>
      <c r="I7" s="3" t="s">
        <v>37</v>
      </c>
      <c r="J7" s="3" t="s">
        <v>38</v>
      </c>
      <c r="K7" s="3" t="s">
        <v>39</v>
      </c>
      <c r="L7" s="3" t="s">
        <v>26</v>
      </c>
      <c r="M7" s="3" t="s">
        <v>40</v>
      </c>
      <c r="N7" s="3" t="s">
        <v>68</v>
      </c>
      <c r="O7" s="3" t="s">
        <v>57</v>
      </c>
      <c r="P7" s="3" t="s">
        <v>48</v>
      </c>
      <c r="Q7" s="3" t="s">
        <v>64</v>
      </c>
      <c r="R7" s="3" t="s">
        <v>32</v>
      </c>
      <c r="S7" s="3" t="s">
        <v>43</v>
      </c>
    </row>
    <row r="8" spans="1:19" x14ac:dyDescent="0.2">
      <c r="A8" s="2">
        <v>45493.339758831018</v>
      </c>
      <c r="B8" s="3" t="s">
        <v>69</v>
      </c>
      <c r="C8" s="4">
        <v>5</v>
      </c>
      <c r="D8" s="3" t="s">
        <v>70</v>
      </c>
      <c r="E8" s="3">
        <v>1101</v>
      </c>
      <c r="F8" s="3" t="s">
        <v>36</v>
      </c>
      <c r="G8" s="3">
        <v>11316</v>
      </c>
      <c r="H8" s="3" t="s">
        <v>22</v>
      </c>
      <c r="I8" s="3" t="s">
        <v>37</v>
      </c>
      <c r="J8" s="3" t="s">
        <v>53</v>
      </c>
      <c r="K8" s="3" t="s">
        <v>39</v>
      </c>
      <c r="L8" s="3" t="s">
        <v>26</v>
      </c>
      <c r="M8" s="3" t="s">
        <v>40</v>
      </c>
      <c r="N8" s="3" t="s">
        <v>68</v>
      </c>
      <c r="O8" s="3" t="s">
        <v>29</v>
      </c>
      <c r="P8" s="3" t="s">
        <v>48</v>
      </c>
      <c r="Q8" s="3" t="s">
        <v>64</v>
      </c>
      <c r="R8" s="3" t="s">
        <v>32</v>
      </c>
      <c r="S8" s="3" t="s">
        <v>43</v>
      </c>
    </row>
    <row r="9" spans="1:19" x14ac:dyDescent="0.2">
      <c r="A9" s="2">
        <v>45493.342202349537</v>
      </c>
      <c r="B9" s="3" t="s">
        <v>71</v>
      </c>
      <c r="C9" s="4">
        <v>5</v>
      </c>
      <c r="D9" s="3" t="s">
        <v>72</v>
      </c>
      <c r="E9" s="3">
        <v>1101</v>
      </c>
      <c r="F9" s="3" t="s">
        <v>36</v>
      </c>
      <c r="G9" s="3">
        <v>30</v>
      </c>
      <c r="H9" s="3" t="s">
        <v>22</v>
      </c>
      <c r="I9" s="3" t="s">
        <v>37</v>
      </c>
      <c r="J9" s="3" t="s">
        <v>38</v>
      </c>
      <c r="K9" s="3" t="s">
        <v>39</v>
      </c>
      <c r="L9" s="3" t="s">
        <v>26</v>
      </c>
      <c r="M9" s="3" t="s">
        <v>40</v>
      </c>
      <c r="N9" s="3" t="s">
        <v>56</v>
      </c>
      <c r="O9" s="3" t="s">
        <v>29</v>
      </c>
      <c r="P9" s="3" t="s">
        <v>48</v>
      </c>
      <c r="Q9" s="3" t="s">
        <v>42</v>
      </c>
      <c r="R9" s="3" t="s">
        <v>32</v>
      </c>
      <c r="S9" s="3" t="s">
        <v>43</v>
      </c>
    </row>
    <row r="10" spans="1:19" x14ac:dyDescent="0.2">
      <c r="A10" s="2">
        <v>45493.343362071755</v>
      </c>
      <c r="B10" s="3" t="s">
        <v>73</v>
      </c>
      <c r="C10" s="4">
        <v>5</v>
      </c>
      <c r="D10" s="3" t="s">
        <v>74</v>
      </c>
      <c r="E10" s="3">
        <v>1101</v>
      </c>
      <c r="F10" s="3" t="s">
        <v>36</v>
      </c>
      <c r="G10" s="3">
        <v>11315</v>
      </c>
      <c r="H10" s="3" t="s">
        <v>22</v>
      </c>
      <c r="I10" s="3" t="s">
        <v>37</v>
      </c>
      <c r="J10" s="3" t="s">
        <v>38</v>
      </c>
      <c r="K10" s="3" t="s">
        <v>46</v>
      </c>
      <c r="L10" s="3" t="s">
        <v>26</v>
      </c>
      <c r="M10" s="3" t="s">
        <v>40</v>
      </c>
      <c r="N10" s="3" t="s">
        <v>56</v>
      </c>
      <c r="O10" s="3" t="s">
        <v>57</v>
      </c>
      <c r="P10" s="3" t="s">
        <v>30</v>
      </c>
      <c r="Q10" s="3" t="s">
        <v>49</v>
      </c>
      <c r="R10" s="3" t="s">
        <v>32</v>
      </c>
      <c r="S10" s="3" t="s">
        <v>43</v>
      </c>
    </row>
    <row r="11" spans="1:19" x14ac:dyDescent="0.2">
      <c r="A11" s="2">
        <v>45493.346410115744</v>
      </c>
      <c r="B11" s="3" t="s">
        <v>75</v>
      </c>
      <c r="C11" s="4">
        <v>7</v>
      </c>
      <c r="D11" s="3" t="s">
        <v>76</v>
      </c>
      <c r="E11" s="3">
        <v>1094</v>
      </c>
      <c r="F11" s="3" t="s">
        <v>77</v>
      </c>
      <c r="G11" s="3">
        <v>43</v>
      </c>
      <c r="H11" s="3" t="s">
        <v>22</v>
      </c>
      <c r="I11" s="3" t="s">
        <v>23</v>
      </c>
      <c r="J11" s="3" t="s">
        <v>38</v>
      </c>
      <c r="K11" s="3" t="s">
        <v>39</v>
      </c>
      <c r="L11" s="3" t="s">
        <v>26</v>
      </c>
      <c r="M11" s="3" t="s">
        <v>40</v>
      </c>
      <c r="N11" s="3" t="s">
        <v>78</v>
      </c>
      <c r="O11" s="3" t="s">
        <v>63</v>
      </c>
      <c r="P11" s="3" t="s">
        <v>30</v>
      </c>
      <c r="Q11" s="3" t="s">
        <v>42</v>
      </c>
      <c r="R11" s="3" t="s">
        <v>32</v>
      </c>
      <c r="S11" s="3" t="s">
        <v>43</v>
      </c>
    </row>
    <row r="12" spans="1:19" x14ac:dyDescent="0.2">
      <c r="A12" s="2">
        <v>45493.350857754631</v>
      </c>
      <c r="B12" s="3" t="s">
        <v>79</v>
      </c>
      <c r="C12" s="4">
        <v>6</v>
      </c>
      <c r="D12" s="3" t="s">
        <v>80</v>
      </c>
      <c r="E12" s="3">
        <v>1090</v>
      </c>
      <c r="F12" s="3" t="s">
        <v>81</v>
      </c>
      <c r="G12" s="3">
        <v>13</v>
      </c>
      <c r="H12" s="3" t="s">
        <v>22</v>
      </c>
      <c r="I12" s="3" t="s">
        <v>82</v>
      </c>
      <c r="J12" s="3" t="s">
        <v>53</v>
      </c>
      <c r="K12" s="3" t="s">
        <v>39</v>
      </c>
      <c r="L12" s="3" t="s">
        <v>26</v>
      </c>
      <c r="M12" s="3" t="s">
        <v>40</v>
      </c>
      <c r="N12" s="3" t="s">
        <v>28</v>
      </c>
      <c r="O12" s="3" t="s">
        <v>47</v>
      </c>
      <c r="P12" s="3" t="s">
        <v>30</v>
      </c>
      <c r="Q12" s="3" t="s">
        <v>49</v>
      </c>
      <c r="R12" s="3" t="s">
        <v>32</v>
      </c>
      <c r="S12" s="3" t="s">
        <v>43</v>
      </c>
    </row>
    <row r="13" spans="1:19" x14ac:dyDescent="0.2">
      <c r="A13" s="2">
        <v>45493.353814745366</v>
      </c>
      <c r="B13" s="3" t="s">
        <v>83</v>
      </c>
      <c r="C13" s="4">
        <v>6</v>
      </c>
      <c r="D13" s="3" t="s">
        <v>84</v>
      </c>
      <c r="E13" s="3">
        <v>1090</v>
      </c>
      <c r="F13" s="3" t="s">
        <v>81</v>
      </c>
      <c r="G13" s="3">
        <v>11205</v>
      </c>
      <c r="H13" s="3" t="s">
        <v>22</v>
      </c>
      <c r="I13" s="3" t="s">
        <v>82</v>
      </c>
      <c r="J13" s="3" t="s">
        <v>53</v>
      </c>
      <c r="K13" s="3" t="s">
        <v>25</v>
      </c>
      <c r="L13" s="3" t="s">
        <v>26</v>
      </c>
      <c r="M13" s="3" t="s">
        <v>40</v>
      </c>
      <c r="N13" s="3" t="s">
        <v>56</v>
      </c>
      <c r="O13" s="3" t="s">
        <v>63</v>
      </c>
      <c r="P13" s="3" t="s">
        <v>30</v>
      </c>
      <c r="Q13" s="3" t="s">
        <v>42</v>
      </c>
      <c r="R13" s="3" t="s">
        <v>85</v>
      </c>
      <c r="S13" s="3" t="s">
        <v>43</v>
      </c>
    </row>
    <row r="14" spans="1:19" x14ac:dyDescent="0.2">
      <c r="A14" s="2">
        <v>45493.353843067132</v>
      </c>
      <c r="B14" s="3" t="s">
        <v>86</v>
      </c>
      <c r="C14" s="4">
        <v>8</v>
      </c>
      <c r="D14" s="3" t="s">
        <v>87</v>
      </c>
      <c r="E14" s="3">
        <v>1090</v>
      </c>
      <c r="F14" s="3" t="s">
        <v>81</v>
      </c>
      <c r="G14" s="3">
        <v>11219</v>
      </c>
      <c r="H14" s="3" t="s">
        <v>22</v>
      </c>
      <c r="I14" s="3" t="s">
        <v>82</v>
      </c>
      <c r="J14" s="3" t="s">
        <v>53</v>
      </c>
      <c r="K14" s="3" t="s">
        <v>39</v>
      </c>
      <c r="L14" s="3" t="s">
        <v>26</v>
      </c>
      <c r="M14" s="3" t="s">
        <v>40</v>
      </c>
      <c r="N14" s="3" t="s">
        <v>56</v>
      </c>
      <c r="O14" s="3" t="s">
        <v>57</v>
      </c>
      <c r="P14" s="3" t="s">
        <v>30</v>
      </c>
      <c r="Q14" s="3" t="s">
        <v>42</v>
      </c>
      <c r="R14" s="3" t="s">
        <v>85</v>
      </c>
      <c r="S14" s="3" t="s">
        <v>43</v>
      </c>
    </row>
    <row r="15" spans="1:19" x14ac:dyDescent="0.2">
      <c r="A15" s="2">
        <v>45493.354395289352</v>
      </c>
      <c r="B15" s="3" t="s">
        <v>88</v>
      </c>
      <c r="C15" s="4">
        <v>6</v>
      </c>
      <c r="D15" s="3" t="s">
        <v>89</v>
      </c>
      <c r="E15" s="3">
        <v>2146</v>
      </c>
      <c r="F15" s="3" t="s">
        <v>90</v>
      </c>
      <c r="G15" s="3">
        <v>33</v>
      </c>
      <c r="H15" s="3" t="s">
        <v>22</v>
      </c>
      <c r="I15" s="3" t="s">
        <v>23</v>
      </c>
      <c r="J15" s="3" t="s">
        <v>38</v>
      </c>
      <c r="K15" s="3" t="s">
        <v>39</v>
      </c>
      <c r="L15" s="3" t="s">
        <v>26</v>
      </c>
      <c r="M15" s="3" t="s">
        <v>40</v>
      </c>
      <c r="N15" s="3" t="s">
        <v>68</v>
      </c>
      <c r="O15" s="3" t="s">
        <v>57</v>
      </c>
      <c r="P15" s="3" t="s">
        <v>48</v>
      </c>
      <c r="Q15" s="3" t="s">
        <v>49</v>
      </c>
      <c r="R15" s="3" t="s">
        <v>59</v>
      </c>
      <c r="S15" s="3" t="s">
        <v>43</v>
      </c>
    </row>
    <row r="16" spans="1:19" x14ac:dyDescent="0.2">
      <c r="A16" s="2">
        <v>45493.355363900468</v>
      </c>
      <c r="B16" s="3" t="s">
        <v>91</v>
      </c>
      <c r="C16" s="4">
        <v>7</v>
      </c>
      <c r="D16" s="3" t="s">
        <v>92</v>
      </c>
      <c r="E16" s="3">
        <v>1091</v>
      </c>
      <c r="F16" s="3" t="s">
        <v>93</v>
      </c>
      <c r="G16" s="5" t="s">
        <v>94</v>
      </c>
      <c r="H16" s="3" t="s">
        <v>22</v>
      </c>
      <c r="I16" s="3" t="s">
        <v>82</v>
      </c>
      <c r="J16" s="3" t="s">
        <v>53</v>
      </c>
      <c r="K16" s="3" t="s">
        <v>39</v>
      </c>
      <c r="L16" s="3" t="s">
        <v>26</v>
      </c>
      <c r="M16" s="3" t="s">
        <v>40</v>
      </c>
      <c r="N16" s="3" t="s">
        <v>28</v>
      </c>
      <c r="O16" s="3" t="s">
        <v>47</v>
      </c>
      <c r="P16" s="3" t="s">
        <v>30</v>
      </c>
      <c r="Q16" s="3" t="s">
        <v>42</v>
      </c>
      <c r="R16" s="3" t="s">
        <v>32</v>
      </c>
      <c r="S16" s="3" t="s">
        <v>43</v>
      </c>
    </row>
    <row r="17" spans="1:19" x14ac:dyDescent="0.2">
      <c r="A17" s="2">
        <v>45493.357139305561</v>
      </c>
      <c r="B17" s="3" t="s">
        <v>95</v>
      </c>
      <c r="C17" s="4">
        <v>3</v>
      </c>
      <c r="D17" s="3" t="s">
        <v>96</v>
      </c>
      <c r="E17" s="3">
        <v>1090</v>
      </c>
      <c r="F17" s="3" t="s">
        <v>81</v>
      </c>
      <c r="G17" s="5" t="s">
        <v>97</v>
      </c>
      <c r="H17" s="3" t="s">
        <v>22</v>
      </c>
      <c r="I17" s="3" t="s">
        <v>82</v>
      </c>
      <c r="J17" s="3" t="s">
        <v>38</v>
      </c>
      <c r="K17" s="3" t="s">
        <v>46</v>
      </c>
      <c r="L17" s="3" t="s">
        <v>26</v>
      </c>
      <c r="M17" s="3" t="s">
        <v>27</v>
      </c>
      <c r="N17" s="3" t="s">
        <v>78</v>
      </c>
      <c r="O17" s="3" t="s">
        <v>47</v>
      </c>
      <c r="P17" s="3" t="s">
        <v>58</v>
      </c>
      <c r="Q17" s="3" t="s">
        <v>31</v>
      </c>
      <c r="R17" s="3" t="s">
        <v>59</v>
      </c>
      <c r="S17" s="3" t="s">
        <v>98</v>
      </c>
    </row>
    <row r="18" spans="1:19" x14ac:dyDescent="0.2">
      <c r="A18" s="2">
        <v>45493.358115243056</v>
      </c>
      <c r="B18" s="3" t="s">
        <v>99</v>
      </c>
      <c r="C18" s="4">
        <v>5</v>
      </c>
      <c r="D18" s="3" t="s">
        <v>100</v>
      </c>
      <c r="E18" s="3">
        <v>1095</v>
      </c>
      <c r="F18" s="3" t="s">
        <v>101</v>
      </c>
      <c r="G18" s="3">
        <v>10</v>
      </c>
      <c r="H18" s="3" t="s">
        <v>22</v>
      </c>
      <c r="I18" s="3" t="s">
        <v>82</v>
      </c>
      <c r="J18" s="3" t="s">
        <v>53</v>
      </c>
      <c r="K18" s="3" t="s">
        <v>39</v>
      </c>
      <c r="L18" s="3" t="s">
        <v>26</v>
      </c>
      <c r="M18" s="3" t="s">
        <v>40</v>
      </c>
      <c r="N18" s="3" t="s">
        <v>28</v>
      </c>
      <c r="O18" s="3" t="s">
        <v>63</v>
      </c>
      <c r="P18" s="3" t="s">
        <v>41</v>
      </c>
      <c r="Q18" s="3" t="s">
        <v>42</v>
      </c>
      <c r="R18" s="3" t="s">
        <v>32</v>
      </c>
      <c r="S18" s="3" t="s">
        <v>33</v>
      </c>
    </row>
    <row r="19" spans="1:19" x14ac:dyDescent="0.2">
      <c r="A19" s="2">
        <v>45493.358121273151</v>
      </c>
      <c r="B19" s="3" t="s">
        <v>102</v>
      </c>
      <c r="C19" s="4">
        <v>5</v>
      </c>
      <c r="D19" s="3" t="s">
        <v>103</v>
      </c>
      <c r="E19" s="3">
        <v>1090</v>
      </c>
      <c r="F19" s="3" t="s">
        <v>81</v>
      </c>
      <c r="G19" s="5" t="s">
        <v>104</v>
      </c>
      <c r="H19" s="3" t="s">
        <v>22</v>
      </c>
      <c r="I19" s="3" t="s">
        <v>82</v>
      </c>
      <c r="J19" s="3" t="s">
        <v>53</v>
      </c>
      <c r="K19" s="3" t="s">
        <v>46</v>
      </c>
      <c r="L19" s="3" t="s">
        <v>26</v>
      </c>
      <c r="M19" s="3" t="s">
        <v>40</v>
      </c>
      <c r="N19" s="3" t="s">
        <v>78</v>
      </c>
      <c r="O19" s="3" t="s">
        <v>29</v>
      </c>
      <c r="P19" s="3" t="s">
        <v>41</v>
      </c>
      <c r="Q19" s="3" t="s">
        <v>49</v>
      </c>
      <c r="R19" s="3" t="s">
        <v>32</v>
      </c>
      <c r="S19" s="3" t="s">
        <v>43</v>
      </c>
    </row>
    <row r="20" spans="1:19" x14ac:dyDescent="0.2">
      <c r="A20" s="2">
        <v>45493.358373923613</v>
      </c>
      <c r="B20" s="3" t="s">
        <v>105</v>
      </c>
      <c r="C20" s="4">
        <v>5</v>
      </c>
      <c r="D20" s="3" t="s">
        <v>106</v>
      </c>
      <c r="E20" s="3">
        <v>1090</v>
      </c>
      <c r="F20" s="3" t="s">
        <v>81</v>
      </c>
      <c r="G20" s="3">
        <v>22</v>
      </c>
      <c r="H20" s="3" t="s">
        <v>22</v>
      </c>
      <c r="I20" s="3" t="s">
        <v>82</v>
      </c>
      <c r="J20" s="3" t="s">
        <v>53</v>
      </c>
      <c r="K20" s="3" t="s">
        <v>107</v>
      </c>
      <c r="L20" s="3" t="s">
        <v>26</v>
      </c>
      <c r="M20" s="3" t="s">
        <v>40</v>
      </c>
      <c r="N20" s="3" t="s">
        <v>78</v>
      </c>
      <c r="O20" s="3" t="s">
        <v>29</v>
      </c>
      <c r="P20" s="3" t="s">
        <v>41</v>
      </c>
      <c r="Q20" s="3" t="s">
        <v>49</v>
      </c>
      <c r="R20" s="3" t="s">
        <v>32</v>
      </c>
      <c r="S20" s="3" t="s">
        <v>43</v>
      </c>
    </row>
    <row r="21" spans="1:19" x14ac:dyDescent="0.2">
      <c r="A21" s="2">
        <v>45493.358382812497</v>
      </c>
      <c r="B21" s="3" t="s">
        <v>108</v>
      </c>
      <c r="C21" s="4">
        <v>8</v>
      </c>
      <c r="D21" s="3" t="s">
        <v>109</v>
      </c>
      <c r="E21" s="3">
        <v>1101</v>
      </c>
      <c r="F21" s="3" t="s">
        <v>36</v>
      </c>
      <c r="G21" s="3">
        <v>37</v>
      </c>
      <c r="H21" s="3" t="s">
        <v>22</v>
      </c>
      <c r="I21" s="3" t="s">
        <v>37</v>
      </c>
      <c r="J21" s="3" t="s">
        <v>53</v>
      </c>
      <c r="K21" s="3" t="s">
        <v>46</v>
      </c>
      <c r="L21" s="3" t="s">
        <v>26</v>
      </c>
      <c r="M21" s="3" t="s">
        <v>40</v>
      </c>
      <c r="N21" s="3" t="s">
        <v>78</v>
      </c>
      <c r="O21" s="3" t="s">
        <v>57</v>
      </c>
      <c r="P21" s="3" t="s">
        <v>30</v>
      </c>
      <c r="Q21" s="3" t="s">
        <v>42</v>
      </c>
      <c r="R21" s="3" t="s">
        <v>32</v>
      </c>
      <c r="S21" s="3" t="s">
        <v>43</v>
      </c>
    </row>
    <row r="22" spans="1:19" x14ac:dyDescent="0.2">
      <c r="A22" s="2">
        <v>45493.359638657406</v>
      </c>
      <c r="B22" s="3" t="s">
        <v>110</v>
      </c>
      <c r="C22" s="4">
        <v>7</v>
      </c>
      <c r="D22" s="3" t="s">
        <v>111</v>
      </c>
      <c r="E22" s="3">
        <v>1090</v>
      </c>
      <c r="F22" s="3" t="s">
        <v>81</v>
      </c>
      <c r="G22" s="3">
        <v>11207</v>
      </c>
      <c r="H22" s="3" t="s">
        <v>22</v>
      </c>
      <c r="I22" s="3" t="s">
        <v>82</v>
      </c>
      <c r="J22" s="3" t="s">
        <v>53</v>
      </c>
      <c r="K22" s="3" t="s">
        <v>39</v>
      </c>
      <c r="L22" s="3" t="s">
        <v>26</v>
      </c>
      <c r="M22" s="3" t="s">
        <v>40</v>
      </c>
      <c r="N22" s="3" t="s">
        <v>28</v>
      </c>
      <c r="O22" s="3" t="s">
        <v>29</v>
      </c>
      <c r="P22" s="3" t="s">
        <v>30</v>
      </c>
      <c r="Q22" s="3" t="s">
        <v>42</v>
      </c>
      <c r="R22" s="3" t="s">
        <v>32</v>
      </c>
      <c r="S22" s="3" t="s">
        <v>43</v>
      </c>
    </row>
    <row r="23" spans="1:19" x14ac:dyDescent="0.2">
      <c r="A23" s="2">
        <v>45493.35964826389</v>
      </c>
      <c r="B23" s="3" t="s">
        <v>112</v>
      </c>
      <c r="C23" s="4">
        <v>6</v>
      </c>
      <c r="D23" s="3" t="s">
        <v>113</v>
      </c>
      <c r="E23" s="3">
        <v>1095</v>
      </c>
      <c r="F23" s="3" t="s">
        <v>101</v>
      </c>
      <c r="G23" s="3">
        <v>27</v>
      </c>
      <c r="H23" s="3" t="s">
        <v>22</v>
      </c>
      <c r="I23" s="3" t="s">
        <v>82</v>
      </c>
      <c r="J23" s="3" t="s">
        <v>53</v>
      </c>
      <c r="K23" s="3" t="s">
        <v>39</v>
      </c>
      <c r="L23" s="3" t="s">
        <v>26</v>
      </c>
      <c r="M23" s="3" t="s">
        <v>40</v>
      </c>
      <c r="N23" s="3" t="s">
        <v>78</v>
      </c>
      <c r="O23" s="3" t="s">
        <v>47</v>
      </c>
      <c r="P23" s="3" t="s">
        <v>30</v>
      </c>
      <c r="Q23" s="3" t="s">
        <v>49</v>
      </c>
      <c r="R23" s="3" t="s">
        <v>32</v>
      </c>
      <c r="S23" s="3" t="s">
        <v>33</v>
      </c>
    </row>
    <row r="24" spans="1:19" x14ac:dyDescent="0.2">
      <c r="A24" s="2">
        <v>45493.35965677083</v>
      </c>
      <c r="B24" s="3" t="s">
        <v>114</v>
      </c>
      <c r="C24" s="4">
        <v>7</v>
      </c>
      <c r="D24" s="3" t="s">
        <v>115</v>
      </c>
      <c r="E24" s="3">
        <v>1090</v>
      </c>
      <c r="F24" s="3" t="s">
        <v>81</v>
      </c>
      <c r="G24" s="3">
        <v>11209</v>
      </c>
      <c r="H24" s="3" t="s">
        <v>22</v>
      </c>
      <c r="I24" s="3" t="s">
        <v>82</v>
      </c>
      <c r="J24" s="3" t="s">
        <v>53</v>
      </c>
      <c r="K24" s="3" t="s">
        <v>39</v>
      </c>
      <c r="L24" s="3" t="s">
        <v>26</v>
      </c>
      <c r="M24" s="3" t="s">
        <v>40</v>
      </c>
      <c r="N24" s="3" t="s">
        <v>28</v>
      </c>
      <c r="O24" s="3" t="s">
        <v>29</v>
      </c>
      <c r="P24" s="3" t="s">
        <v>30</v>
      </c>
      <c r="Q24" s="3" t="s">
        <v>42</v>
      </c>
      <c r="R24" s="3" t="s">
        <v>32</v>
      </c>
      <c r="S24" s="3" t="s">
        <v>43</v>
      </c>
    </row>
    <row r="25" spans="1:19" x14ac:dyDescent="0.2">
      <c r="A25" s="2">
        <v>45493.359703900467</v>
      </c>
      <c r="B25" s="3" t="s">
        <v>116</v>
      </c>
      <c r="C25" s="4">
        <v>5</v>
      </c>
      <c r="D25" s="3" t="s">
        <v>117</v>
      </c>
      <c r="E25" s="3">
        <v>1090</v>
      </c>
      <c r="F25" s="3" t="s">
        <v>81</v>
      </c>
      <c r="G25" s="3">
        <v>17</v>
      </c>
      <c r="H25" s="3" t="s">
        <v>22</v>
      </c>
      <c r="I25" s="3" t="s">
        <v>82</v>
      </c>
      <c r="J25" s="3" t="s">
        <v>53</v>
      </c>
      <c r="K25" s="3" t="s">
        <v>107</v>
      </c>
      <c r="L25" s="3" t="s">
        <v>54</v>
      </c>
      <c r="M25" s="3" t="s">
        <v>40</v>
      </c>
      <c r="N25" s="3" t="s">
        <v>78</v>
      </c>
      <c r="O25" s="3" t="s">
        <v>29</v>
      </c>
      <c r="P25" s="3" t="s">
        <v>30</v>
      </c>
      <c r="Q25" s="3" t="s">
        <v>49</v>
      </c>
      <c r="R25" s="3" t="s">
        <v>32</v>
      </c>
      <c r="S25" s="3" t="s">
        <v>43</v>
      </c>
    </row>
    <row r="26" spans="1:19" x14ac:dyDescent="0.2">
      <c r="A26" s="2">
        <v>45493.360173344903</v>
      </c>
      <c r="B26" s="3" t="s">
        <v>118</v>
      </c>
      <c r="C26" s="4">
        <v>0</v>
      </c>
      <c r="D26" s="3" t="s">
        <v>119</v>
      </c>
      <c r="E26" s="3">
        <v>1090</v>
      </c>
      <c r="F26" s="3" t="s">
        <v>81</v>
      </c>
      <c r="G26" s="3">
        <v>11215</v>
      </c>
      <c r="H26" s="3" t="s">
        <v>22</v>
      </c>
      <c r="I26" s="3" t="s">
        <v>82</v>
      </c>
      <c r="J26" s="3" t="s">
        <v>120</v>
      </c>
      <c r="K26" s="3" t="s">
        <v>46</v>
      </c>
      <c r="L26" s="3" t="s">
        <v>121</v>
      </c>
      <c r="M26" s="3" t="s">
        <v>27</v>
      </c>
      <c r="N26" s="3" t="s">
        <v>28</v>
      </c>
      <c r="O26" s="3" t="s">
        <v>47</v>
      </c>
      <c r="P26" s="3" t="s">
        <v>48</v>
      </c>
      <c r="Q26" s="3" t="s">
        <v>64</v>
      </c>
      <c r="R26" s="3" t="s">
        <v>122</v>
      </c>
      <c r="S26" s="3" t="s">
        <v>98</v>
      </c>
    </row>
    <row r="27" spans="1:19" x14ac:dyDescent="0.2">
      <c r="A27" s="2">
        <v>45493.36021230324</v>
      </c>
      <c r="B27" s="3" t="s">
        <v>123</v>
      </c>
      <c r="C27" s="4">
        <v>3</v>
      </c>
      <c r="D27" s="3" t="s">
        <v>124</v>
      </c>
      <c r="E27" s="3">
        <v>1090</v>
      </c>
      <c r="F27" s="3" t="s">
        <v>81</v>
      </c>
      <c r="G27" s="3">
        <v>10</v>
      </c>
      <c r="H27" s="3" t="s">
        <v>22</v>
      </c>
      <c r="I27" s="3" t="s">
        <v>82</v>
      </c>
      <c r="J27" s="3" t="s">
        <v>53</v>
      </c>
      <c r="K27" s="3" t="s">
        <v>25</v>
      </c>
      <c r="L27" s="3" t="s">
        <v>125</v>
      </c>
      <c r="M27" s="3" t="s">
        <v>126</v>
      </c>
      <c r="N27" s="3" t="s">
        <v>68</v>
      </c>
      <c r="O27" s="3" t="s">
        <v>29</v>
      </c>
      <c r="P27" s="3" t="s">
        <v>30</v>
      </c>
      <c r="Q27" s="3" t="s">
        <v>42</v>
      </c>
      <c r="R27" s="3" t="s">
        <v>85</v>
      </c>
      <c r="S27" s="3" t="s">
        <v>98</v>
      </c>
    </row>
    <row r="28" spans="1:19" x14ac:dyDescent="0.2">
      <c r="A28" s="2">
        <v>45493.360413877315</v>
      </c>
      <c r="B28" s="3" t="s">
        <v>127</v>
      </c>
      <c r="C28" s="4">
        <v>3</v>
      </c>
      <c r="D28" s="3" t="s">
        <v>128</v>
      </c>
      <c r="E28" s="3">
        <v>1090</v>
      </c>
      <c r="F28" s="3" t="s">
        <v>81</v>
      </c>
      <c r="G28" s="3">
        <v>1090</v>
      </c>
      <c r="H28" s="3" t="s">
        <v>22</v>
      </c>
      <c r="I28" s="3" t="s">
        <v>82</v>
      </c>
      <c r="J28" s="3" t="s">
        <v>38</v>
      </c>
      <c r="K28" s="3" t="s">
        <v>25</v>
      </c>
      <c r="L28" s="3" t="s">
        <v>121</v>
      </c>
      <c r="M28" s="3" t="s">
        <v>27</v>
      </c>
      <c r="N28" s="3" t="s">
        <v>56</v>
      </c>
      <c r="O28" s="3" t="s">
        <v>47</v>
      </c>
      <c r="P28" s="3" t="s">
        <v>30</v>
      </c>
      <c r="Q28" s="3" t="s">
        <v>64</v>
      </c>
      <c r="R28" s="3" t="s">
        <v>59</v>
      </c>
      <c r="S28" s="3" t="s">
        <v>43</v>
      </c>
    </row>
    <row r="29" spans="1:19" x14ac:dyDescent="0.2">
      <c r="A29" s="2">
        <v>45493.360421203703</v>
      </c>
      <c r="B29" s="3" t="s">
        <v>129</v>
      </c>
      <c r="C29" s="4">
        <v>5</v>
      </c>
      <c r="D29" s="3" t="s">
        <v>130</v>
      </c>
      <c r="E29" s="3">
        <v>1091</v>
      </c>
      <c r="F29" s="3" t="s">
        <v>93</v>
      </c>
      <c r="G29" s="3">
        <v>5</v>
      </c>
      <c r="H29" s="3" t="s">
        <v>22</v>
      </c>
      <c r="I29" s="3" t="s">
        <v>23</v>
      </c>
      <c r="J29" s="3" t="s">
        <v>53</v>
      </c>
      <c r="K29" s="3" t="s">
        <v>107</v>
      </c>
      <c r="L29" s="3" t="s">
        <v>121</v>
      </c>
      <c r="M29" s="3" t="s">
        <v>40</v>
      </c>
      <c r="N29" s="3" t="s">
        <v>56</v>
      </c>
      <c r="O29" s="3" t="s">
        <v>63</v>
      </c>
      <c r="P29" s="3" t="s">
        <v>30</v>
      </c>
      <c r="Q29" s="3" t="s">
        <v>31</v>
      </c>
      <c r="R29" s="3" t="s">
        <v>59</v>
      </c>
      <c r="S29" s="3" t="s">
        <v>43</v>
      </c>
    </row>
    <row r="30" spans="1:19" x14ac:dyDescent="0.2">
      <c r="A30" s="2">
        <v>45493.360921886575</v>
      </c>
      <c r="B30" s="3" t="s">
        <v>131</v>
      </c>
      <c r="C30" s="4">
        <v>8</v>
      </c>
      <c r="D30" s="3" t="s">
        <v>132</v>
      </c>
      <c r="E30" s="3">
        <v>1091</v>
      </c>
      <c r="F30" s="3" t="s">
        <v>93</v>
      </c>
      <c r="G30" s="3">
        <v>33</v>
      </c>
      <c r="H30" s="3" t="s">
        <v>22</v>
      </c>
      <c r="I30" s="3" t="s">
        <v>82</v>
      </c>
      <c r="J30" s="3" t="s">
        <v>53</v>
      </c>
      <c r="K30" s="3" t="s">
        <v>39</v>
      </c>
      <c r="L30" s="3" t="s">
        <v>26</v>
      </c>
      <c r="M30" s="3" t="s">
        <v>40</v>
      </c>
      <c r="N30" s="3" t="s">
        <v>78</v>
      </c>
      <c r="O30" s="3" t="s">
        <v>57</v>
      </c>
      <c r="P30" s="3" t="s">
        <v>30</v>
      </c>
      <c r="Q30" s="3" t="s">
        <v>49</v>
      </c>
      <c r="R30" s="3" t="s">
        <v>32</v>
      </c>
      <c r="S30" s="3" t="s">
        <v>43</v>
      </c>
    </row>
    <row r="31" spans="1:19" x14ac:dyDescent="0.2">
      <c r="A31" s="2">
        <v>45493.361204803237</v>
      </c>
      <c r="B31" s="3" t="s">
        <v>133</v>
      </c>
      <c r="C31" s="4">
        <v>5</v>
      </c>
      <c r="D31" s="3" t="s">
        <v>134</v>
      </c>
      <c r="E31" s="3">
        <v>1090</v>
      </c>
      <c r="F31" s="3" t="s">
        <v>81</v>
      </c>
      <c r="G31" s="3">
        <v>12</v>
      </c>
      <c r="H31" s="3" t="s">
        <v>22</v>
      </c>
      <c r="I31" s="3" t="s">
        <v>82</v>
      </c>
      <c r="J31" s="3" t="s">
        <v>38</v>
      </c>
      <c r="K31" s="3" t="s">
        <v>39</v>
      </c>
      <c r="L31" s="3" t="s">
        <v>26</v>
      </c>
      <c r="M31" s="3" t="s">
        <v>40</v>
      </c>
      <c r="N31" s="3" t="s">
        <v>28</v>
      </c>
      <c r="O31" s="3" t="s">
        <v>29</v>
      </c>
      <c r="P31" s="3" t="s">
        <v>30</v>
      </c>
      <c r="Q31" s="3" t="s">
        <v>49</v>
      </c>
      <c r="R31" s="3" t="s">
        <v>32</v>
      </c>
      <c r="S31" s="3" t="s">
        <v>43</v>
      </c>
    </row>
    <row r="32" spans="1:19" x14ac:dyDescent="0.2">
      <c r="A32" s="2">
        <v>45493.361235439814</v>
      </c>
      <c r="B32" s="3" t="s">
        <v>135</v>
      </c>
      <c r="C32" s="4">
        <v>5</v>
      </c>
      <c r="D32" s="3" t="s">
        <v>136</v>
      </c>
      <c r="E32" s="3">
        <v>1090</v>
      </c>
      <c r="F32" s="3" t="s">
        <v>81</v>
      </c>
      <c r="G32" s="3">
        <v>11220</v>
      </c>
      <c r="H32" s="3" t="s">
        <v>22</v>
      </c>
      <c r="I32" s="3" t="s">
        <v>82</v>
      </c>
      <c r="J32" s="3" t="s">
        <v>38</v>
      </c>
      <c r="K32" s="3" t="s">
        <v>39</v>
      </c>
      <c r="L32" s="3" t="s">
        <v>26</v>
      </c>
      <c r="M32" s="3" t="s">
        <v>40</v>
      </c>
      <c r="N32" s="3" t="s">
        <v>28</v>
      </c>
      <c r="O32" s="3" t="s">
        <v>29</v>
      </c>
      <c r="P32" s="3" t="s">
        <v>30</v>
      </c>
      <c r="Q32" s="3" t="s">
        <v>64</v>
      </c>
      <c r="R32" s="3" t="s">
        <v>32</v>
      </c>
      <c r="S32" s="3" t="s">
        <v>43</v>
      </c>
    </row>
    <row r="33" spans="1:19" x14ac:dyDescent="0.2">
      <c r="A33" s="2">
        <v>45493.361266863431</v>
      </c>
      <c r="B33" s="3" t="s">
        <v>137</v>
      </c>
      <c r="C33" s="4">
        <v>5</v>
      </c>
      <c r="D33" s="3" t="s">
        <v>138</v>
      </c>
      <c r="E33" s="3">
        <v>1090</v>
      </c>
      <c r="F33" s="3" t="s">
        <v>81</v>
      </c>
      <c r="G33" s="3">
        <v>11206</v>
      </c>
      <c r="H33" s="3" t="s">
        <v>22</v>
      </c>
      <c r="I33" s="3" t="s">
        <v>82</v>
      </c>
      <c r="J33" s="3" t="s">
        <v>38</v>
      </c>
      <c r="K33" s="3" t="s">
        <v>39</v>
      </c>
      <c r="L33" s="3" t="s">
        <v>26</v>
      </c>
      <c r="M33" s="3" t="s">
        <v>40</v>
      </c>
      <c r="N33" s="3" t="s">
        <v>28</v>
      </c>
      <c r="O33" s="3" t="s">
        <v>29</v>
      </c>
      <c r="P33" s="3" t="s">
        <v>30</v>
      </c>
      <c r="Q33" s="3" t="s">
        <v>64</v>
      </c>
      <c r="R33" s="3" t="s">
        <v>32</v>
      </c>
      <c r="S33" s="3" t="s">
        <v>43</v>
      </c>
    </row>
    <row r="34" spans="1:19" x14ac:dyDescent="0.2">
      <c r="A34" s="2">
        <v>45493.361321539356</v>
      </c>
      <c r="B34" s="3" t="s">
        <v>139</v>
      </c>
      <c r="C34" s="4">
        <v>3</v>
      </c>
      <c r="D34" s="3" t="s">
        <v>140</v>
      </c>
      <c r="E34" s="3">
        <v>1090</v>
      </c>
      <c r="F34" s="3" t="s">
        <v>81</v>
      </c>
      <c r="G34" s="3">
        <v>18</v>
      </c>
      <c r="H34" s="3" t="s">
        <v>22</v>
      </c>
      <c r="I34" s="3" t="s">
        <v>82</v>
      </c>
      <c r="J34" s="3" t="s">
        <v>53</v>
      </c>
      <c r="K34" s="3" t="s">
        <v>107</v>
      </c>
      <c r="L34" s="3" t="s">
        <v>26</v>
      </c>
      <c r="M34" s="3" t="s">
        <v>27</v>
      </c>
      <c r="N34" s="3" t="s">
        <v>56</v>
      </c>
      <c r="O34" s="3" t="s">
        <v>47</v>
      </c>
      <c r="P34" s="3" t="s">
        <v>41</v>
      </c>
      <c r="Q34" s="3" t="s">
        <v>64</v>
      </c>
      <c r="R34" s="3" t="s">
        <v>32</v>
      </c>
      <c r="S34" s="3" t="s">
        <v>43</v>
      </c>
    </row>
    <row r="35" spans="1:19" x14ac:dyDescent="0.2">
      <c r="A35" s="2">
        <v>45493.361838182871</v>
      </c>
      <c r="B35" s="3" t="s">
        <v>141</v>
      </c>
      <c r="C35" s="4">
        <v>5</v>
      </c>
      <c r="D35" s="3" t="s">
        <v>142</v>
      </c>
      <c r="E35" s="3">
        <v>1091</v>
      </c>
      <c r="F35" s="3" t="s">
        <v>93</v>
      </c>
      <c r="H35" s="3" t="s">
        <v>22</v>
      </c>
      <c r="I35" s="3" t="s">
        <v>23</v>
      </c>
      <c r="J35" s="3" t="s">
        <v>53</v>
      </c>
      <c r="K35" s="3" t="s">
        <v>107</v>
      </c>
      <c r="L35" s="3" t="s">
        <v>26</v>
      </c>
      <c r="M35" s="3" t="s">
        <v>27</v>
      </c>
      <c r="N35" s="3" t="s">
        <v>28</v>
      </c>
      <c r="O35" s="3" t="s">
        <v>47</v>
      </c>
      <c r="P35" s="3" t="s">
        <v>30</v>
      </c>
      <c r="Q35" s="3" t="s">
        <v>42</v>
      </c>
      <c r="R35" s="3" t="s">
        <v>32</v>
      </c>
      <c r="S35" s="3" t="s">
        <v>43</v>
      </c>
    </row>
    <row r="36" spans="1:19" x14ac:dyDescent="0.2">
      <c r="A36" s="2">
        <v>45493.363141828704</v>
      </c>
      <c r="B36" s="3" t="s">
        <v>143</v>
      </c>
      <c r="C36" s="4">
        <v>3</v>
      </c>
      <c r="D36" s="3" t="s">
        <v>144</v>
      </c>
      <c r="E36" s="3">
        <v>1091</v>
      </c>
      <c r="F36" s="3" t="s">
        <v>93</v>
      </c>
      <c r="H36" s="3" t="s">
        <v>22</v>
      </c>
      <c r="I36" s="3" t="s">
        <v>23</v>
      </c>
      <c r="J36" s="3" t="s">
        <v>38</v>
      </c>
      <c r="K36" s="3" t="s">
        <v>107</v>
      </c>
      <c r="L36" s="3" t="s">
        <v>26</v>
      </c>
      <c r="M36" s="3" t="s">
        <v>27</v>
      </c>
      <c r="N36" s="3" t="s">
        <v>56</v>
      </c>
      <c r="O36" s="3" t="s">
        <v>57</v>
      </c>
      <c r="P36" s="3" t="s">
        <v>48</v>
      </c>
      <c r="Q36" s="3" t="s">
        <v>42</v>
      </c>
      <c r="R36" s="3" t="s">
        <v>32</v>
      </c>
      <c r="S36" s="3" t="s">
        <v>33</v>
      </c>
    </row>
    <row r="37" spans="1:19" x14ac:dyDescent="0.2">
      <c r="A37" s="2">
        <v>45493.36381362268</v>
      </c>
      <c r="B37" s="3" t="s">
        <v>145</v>
      </c>
      <c r="C37" s="4">
        <v>9</v>
      </c>
      <c r="D37" s="3" t="s">
        <v>146</v>
      </c>
      <c r="E37" s="3">
        <v>1132</v>
      </c>
      <c r="F37" s="3" t="s">
        <v>147</v>
      </c>
      <c r="G37" s="3">
        <v>11220</v>
      </c>
      <c r="H37" s="3" t="s">
        <v>22</v>
      </c>
      <c r="I37" s="3" t="s">
        <v>82</v>
      </c>
      <c r="J37" s="3" t="s">
        <v>53</v>
      </c>
      <c r="K37" s="3" t="s">
        <v>39</v>
      </c>
      <c r="L37" s="3" t="s">
        <v>26</v>
      </c>
      <c r="M37" s="3" t="s">
        <v>40</v>
      </c>
      <c r="N37" s="3" t="s">
        <v>78</v>
      </c>
      <c r="O37" s="3" t="s">
        <v>57</v>
      </c>
      <c r="P37" s="3" t="s">
        <v>30</v>
      </c>
      <c r="Q37" s="3" t="s">
        <v>42</v>
      </c>
      <c r="R37" s="3" t="s">
        <v>32</v>
      </c>
      <c r="S37" s="3" t="s">
        <v>43</v>
      </c>
    </row>
    <row r="38" spans="1:19" x14ac:dyDescent="0.2">
      <c r="A38" s="2">
        <v>45493.363827569439</v>
      </c>
      <c r="B38" s="3" t="s">
        <v>148</v>
      </c>
      <c r="C38" s="4">
        <v>2</v>
      </c>
      <c r="D38" s="3" t="s">
        <v>149</v>
      </c>
      <c r="E38" s="3">
        <v>1090</v>
      </c>
      <c r="F38" s="3" t="s">
        <v>81</v>
      </c>
      <c r="G38" s="3">
        <v>11214</v>
      </c>
      <c r="H38" s="3" t="s">
        <v>22</v>
      </c>
      <c r="I38" s="3" t="s">
        <v>82</v>
      </c>
      <c r="J38" s="3" t="s">
        <v>120</v>
      </c>
      <c r="K38" s="3" t="s">
        <v>46</v>
      </c>
      <c r="L38" s="3" t="s">
        <v>125</v>
      </c>
      <c r="M38" s="3" t="s">
        <v>27</v>
      </c>
      <c r="N38" s="3" t="s">
        <v>78</v>
      </c>
      <c r="O38" s="3" t="s">
        <v>63</v>
      </c>
      <c r="P38" s="3" t="s">
        <v>41</v>
      </c>
      <c r="Q38" s="3" t="s">
        <v>64</v>
      </c>
      <c r="R38" s="3" t="s">
        <v>32</v>
      </c>
      <c r="S38" s="3" t="s">
        <v>43</v>
      </c>
    </row>
    <row r="39" spans="1:19" x14ac:dyDescent="0.2">
      <c r="A39" s="2">
        <v>45493.363849513888</v>
      </c>
      <c r="B39" s="3" t="s">
        <v>150</v>
      </c>
      <c r="C39" s="4">
        <v>9</v>
      </c>
      <c r="D39" s="3" t="s">
        <v>151</v>
      </c>
      <c r="E39" s="3">
        <v>1132</v>
      </c>
      <c r="F39" s="3" t="s">
        <v>147</v>
      </c>
      <c r="G39" s="3">
        <v>11224</v>
      </c>
      <c r="H39" s="3" t="s">
        <v>22</v>
      </c>
      <c r="I39" s="3" t="s">
        <v>82</v>
      </c>
      <c r="J39" s="3" t="s">
        <v>53</v>
      </c>
      <c r="K39" s="3" t="s">
        <v>39</v>
      </c>
      <c r="L39" s="3" t="s">
        <v>26</v>
      </c>
      <c r="M39" s="3" t="s">
        <v>40</v>
      </c>
      <c r="N39" s="3" t="s">
        <v>78</v>
      </c>
      <c r="O39" s="3" t="s">
        <v>57</v>
      </c>
      <c r="P39" s="3" t="s">
        <v>30</v>
      </c>
      <c r="Q39" s="3" t="s">
        <v>42</v>
      </c>
      <c r="R39" s="3" t="s">
        <v>32</v>
      </c>
      <c r="S39" s="3" t="s">
        <v>43</v>
      </c>
    </row>
    <row r="40" spans="1:19" x14ac:dyDescent="0.2">
      <c r="A40" s="2">
        <v>45493.364654537036</v>
      </c>
      <c r="B40" s="3" t="s">
        <v>152</v>
      </c>
      <c r="C40" s="4">
        <v>5</v>
      </c>
      <c r="D40" s="3" t="s">
        <v>153</v>
      </c>
      <c r="E40" s="3">
        <v>1091</v>
      </c>
      <c r="F40" s="3" t="s">
        <v>93</v>
      </c>
      <c r="G40" s="3">
        <v>21</v>
      </c>
      <c r="H40" s="3" t="s">
        <v>22</v>
      </c>
      <c r="I40" s="3" t="s">
        <v>82</v>
      </c>
      <c r="J40" s="3" t="s">
        <v>53</v>
      </c>
      <c r="K40" s="3" t="s">
        <v>107</v>
      </c>
      <c r="L40" s="3" t="s">
        <v>26</v>
      </c>
      <c r="M40" s="3" t="s">
        <v>40</v>
      </c>
      <c r="N40" s="3" t="s">
        <v>28</v>
      </c>
      <c r="O40" s="3" t="s">
        <v>29</v>
      </c>
      <c r="P40" s="3" t="s">
        <v>30</v>
      </c>
      <c r="Q40" s="3" t="s">
        <v>64</v>
      </c>
      <c r="R40" s="3" t="s">
        <v>85</v>
      </c>
      <c r="S40" s="3" t="s">
        <v>43</v>
      </c>
    </row>
    <row r="41" spans="1:19" x14ac:dyDescent="0.2">
      <c r="A41" s="2">
        <v>45493.364763599537</v>
      </c>
      <c r="B41" s="3" t="s">
        <v>154</v>
      </c>
      <c r="C41" s="4">
        <v>5</v>
      </c>
      <c r="D41" s="3" t="s">
        <v>155</v>
      </c>
      <c r="E41" s="3">
        <v>1091</v>
      </c>
      <c r="F41" s="3" t="s">
        <v>93</v>
      </c>
      <c r="G41" s="3">
        <v>12</v>
      </c>
      <c r="H41" s="3" t="s">
        <v>22</v>
      </c>
      <c r="I41" s="3" t="s">
        <v>82</v>
      </c>
      <c r="J41" s="3" t="s">
        <v>53</v>
      </c>
      <c r="K41" s="3" t="s">
        <v>107</v>
      </c>
      <c r="L41" s="3" t="s">
        <v>26</v>
      </c>
      <c r="M41" s="3" t="s">
        <v>40</v>
      </c>
      <c r="N41" s="3" t="s">
        <v>28</v>
      </c>
      <c r="O41" s="3" t="s">
        <v>29</v>
      </c>
      <c r="P41" s="3" t="s">
        <v>30</v>
      </c>
      <c r="Q41" s="3" t="s">
        <v>64</v>
      </c>
      <c r="R41" s="3" t="s">
        <v>85</v>
      </c>
      <c r="S41" s="3" t="s">
        <v>43</v>
      </c>
    </row>
    <row r="42" spans="1:19" x14ac:dyDescent="0.2">
      <c r="A42" s="2">
        <v>45493.364814722227</v>
      </c>
      <c r="B42" s="3" t="s">
        <v>156</v>
      </c>
      <c r="C42" s="4">
        <v>6</v>
      </c>
      <c r="D42" s="3" t="s">
        <v>157</v>
      </c>
      <c r="E42" s="3">
        <v>2433</v>
      </c>
      <c r="F42" s="3" t="s">
        <v>158</v>
      </c>
      <c r="H42" s="3" t="s">
        <v>22</v>
      </c>
      <c r="I42" s="3" t="s">
        <v>23</v>
      </c>
      <c r="J42" s="3" t="s">
        <v>38</v>
      </c>
      <c r="K42" s="3" t="s">
        <v>46</v>
      </c>
      <c r="L42" s="3" t="s">
        <v>26</v>
      </c>
      <c r="M42" s="3" t="s">
        <v>40</v>
      </c>
      <c r="N42" s="3" t="s">
        <v>78</v>
      </c>
      <c r="O42" s="3" t="s">
        <v>57</v>
      </c>
      <c r="P42" s="3" t="s">
        <v>30</v>
      </c>
      <c r="Q42" s="3" t="s">
        <v>31</v>
      </c>
      <c r="R42" s="3" t="s">
        <v>85</v>
      </c>
      <c r="S42" s="3" t="s">
        <v>43</v>
      </c>
    </row>
    <row r="43" spans="1:19" x14ac:dyDescent="0.2">
      <c r="A43" s="2">
        <v>45493.364818599541</v>
      </c>
      <c r="B43" s="3" t="s">
        <v>159</v>
      </c>
      <c r="C43" s="4">
        <v>6</v>
      </c>
      <c r="D43" s="3" t="s">
        <v>160</v>
      </c>
      <c r="E43" s="3">
        <v>2433</v>
      </c>
      <c r="F43" s="3" t="s">
        <v>158</v>
      </c>
      <c r="H43" s="3" t="s">
        <v>22</v>
      </c>
      <c r="I43" s="3" t="s">
        <v>23</v>
      </c>
      <c r="J43" s="3" t="s">
        <v>38</v>
      </c>
      <c r="K43" s="3" t="s">
        <v>46</v>
      </c>
      <c r="L43" s="3" t="s">
        <v>26</v>
      </c>
      <c r="M43" s="3" t="s">
        <v>40</v>
      </c>
      <c r="N43" s="3" t="s">
        <v>78</v>
      </c>
      <c r="O43" s="3" t="s">
        <v>57</v>
      </c>
      <c r="P43" s="3" t="s">
        <v>30</v>
      </c>
      <c r="Q43" s="3" t="s">
        <v>31</v>
      </c>
      <c r="R43" s="3" t="s">
        <v>85</v>
      </c>
      <c r="S43" s="3" t="s">
        <v>43</v>
      </c>
    </row>
    <row r="44" spans="1:19" x14ac:dyDescent="0.2">
      <c r="A44" s="2">
        <v>45493.365360578704</v>
      </c>
      <c r="B44" s="3" t="s">
        <v>161</v>
      </c>
      <c r="C44" s="4">
        <v>5</v>
      </c>
      <c r="D44" s="3" t="s">
        <v>162</v>
      </c>
      <c r="E44" s="3">
        <v>1090</v>
      </c>
      <c r="F44" s="3" t="s">
        <v>81</v>
      </c>
      <c r="G44" s="3">
        <v>4</v>
      </c>
      <c r="H44" s="3" t="s">
        <v>22</v>
      </c>
      <c r="I44" s="3" t="s">
        <v>82</v>
      </c>
      <c r="J44" s="3" t="s">
        <v>38</v>
      </c>
      <c r="K44" s="3" t="s">
        <v>107</v>
      </c>
      <c r="L44" s="3" t="s">
        <v>26</v>
      </c>
      <c r="M44" s="3" t="s">
        <v>40</v>
      </c>
      <c r="N44" s="3" t="s">
        <v>56</v>
      </c>
      <c r="O44" s="3" t="s">
        <v>63</v>
      </c>
      <c r="P44" s="3" t="s">
        <v>30</v>
      </c>
      <c r="Q44" s="3" t="s">
        <v>31</v>
      </c>
      <c r="R44" s="3" t="s">
        <v>59</v>
      </c>
      <c r="S44" s="3" t="s">
        <v>43</v>
      </c>
    </row>
    <row r="45" spans="1:19" x14ac:dyDescent="0.2">
      <c r="A45" s="2">
        <v>45493.365391979169</v>
      </c>
      <c r="B45" s="3" t="s">
        <v>163</v>
      </c>
      <c r="C45" s="4">
        <v>7</v>
      </c>
      <c r="D45" s="3" t="s">
        <v>164</v>
      </c>
      <c r="E45" s="3">
        <v>1101</v>
      </c>
      <c r="F45" s="3" t="s">
        <v>36</v>
      </c>
      <c r="G45" s="3">
        <v>1118</v>
      </c>
      <c r="H45" s="3" t="s">
        <v>22</v>
      </c>
      <c r="I45" s="3" t="s">
        <v>23</v>
      </c>
      <c r="J45" s="3" t="s">
        <v>53</v>
      </c>
      <c r="K45" s="3" t="s">
        <v>39</v>
      </c>
      <c r="L45" s="3" t="s">
        <v>26</v>
      </c>
      <c r="M45" s="3" t="s">
        <v>40</v>
      </c>
      <c r="N45" s="3" t="s">
        <v>28</v>
      </c>
      <c r="O45" s="3" t="s">
        <v>57</v>
      </c>
      <c r="P45" s="3" t="s">
        <v>30</v>
      </c>
      <c r="Q45" s="3" t="s">
        <v>42</v>
      </c>
      <c r="R45" s="3" t="s">
        <v>32</v>
      </c>
      <c r="S45" s="3" t="s">
        <v>33</v>
      </c>
    </row>
    <row r="46" spans="1:19" x14ac:dyDescent="0.2">
      <c r="A46" s="2">
        <v>45493.365403425923</v>
      </c>
      <c r="B46" s="3" t="s">
        <v>165</v>
      </c>
      <c r="C46" s="4">
        <v>6</v>
      </c>
      <c r="D46" s="3" t="s">
        <v>166</v>
      </c>
      <c r="E46" s="3">
        <v>1105</v>
      </c>
      <c r="F46" s="3" t="s">
        <v>167</v>
      </c>
      <c r="G46" s="3">
        <v>1</v>
      </c>
      <c r="H46" s="3" t="s">
        <v>22</v>
      </c>
      <c r="I46" s="3" t="s">
        <v>82</v>
      </c>
      <c r="J46" s="3" t="s">
        <v>53</v>
      </c>
      <c r="K46" s="3" t="s">
        <v>46</v>
      </c>
      <c r="L46" s="3" t="s">
        <v>26</v>
      </c>
      <c r="M46" s="3" t="s">
        <v>40</v>
      </c>
      <c r="N46" s="3" t="s">
        <v>28</v>
      </c>
      <c r="O46" s="3" t="s">
        <v>63</v>
      </c>
      <c r="P46" s="3" t="s">
        <v>30</v>
      </c>
      <c r="Q46" s="3" t="s">
        <v>42</v>
      </c>
      <c r="R46" s="3" t="s">
        <v>85</v>
      </c>
      <c r="S46" s="3" t="s">
        <v>43</v>
      </c>
    </row>
    <row r="47" spans="1:19" x14ac:dyDescent="0.2">
      <c r="A47" s="2">
        <v>45493.365454837964</v>
      </c>
      <c r="B47" s="3" t="s">
        <v>168</v>
      </c>
      <c r="C47" s="4">
        <v>7</v>
      </c>
      <c r="D47" s="3" t="s">
        <v>169</v>
      </c>
      <c r="E47" s="3">
        <v>2200</v>
      </c>
      <c r="F47" s="3" t="s">
        <v>170</v>
      </c>
      <c r="G47" s="3">
        <v>13</v>
      </c>
      <c r="H47" s="3" t="s">
        <v>22</v>
      </c>
      <c r="I47" s="3" t="s">
        <v>23</v>
      </c>
      <c r="J47" s="3" t="s">
        <v>53</v>
      </c>
      <c r="K47" s="3" t="s">
        <v>39</v>
      </c>
      <c r="L47" s="3" t="s">
        <v>26</v>
      </c>
      <c r="M47" s="3" t="s">
        <v>40</v>
      </c>
      <c r="N47" s="3" t="s">
        <v>28</v>
      </c>
      <c r="O47" s="3" t="s">
        <v>57</v>
      </c>
      <c r="P47" s="3" t="s">
        <v>30</v>
      </c>
      <c r="Q47" s="3" t="s">
        <v>64</v>
      </c>
      <c r="R47" s="3" t="s">
        <v>32</v>
      </c>
      <c r="S47" s="3" t="s">
        <v>43</v>
      </c>
    </row>
    <row r="48" spans="1:19" x14ac:dyDescent="0.2">
      <c r="A48" s="2">
        <v>45493.3658975</v>
      </c>
      <c r="B48" s="3" t="s">
        <v>171</v>
      </c>
      <c r="C48" s="4">
        <v>8</v>
      </c>
      <c r="D48" s="3" t="s">
        <v>172</v>
      </c>
      <c r="E48" s="3">
        <v>1901</v>
      </c>
      <c r="F48" s="3" t="s">
        <v>93</v>
      </c>
      <c r="G48" s="3">
        <v>11226</v>
      </c>
      <c r="H48" s="3" t="s">
        <v>22</v>
      </c>
      <c r="I48" s="3" t="s">
        <v>82</v>
      </c>
      <c r="J48" s="3" t="s">
        <v>53</v>
      </c>
      <c r="K48" s="3" t="s">
        <v>39</v>
      </c>
      <c r="L48" s="3" t="s">
        <v>26</v>
      </c>
      <c r="M48" s="3" t="s">
        <v>40</v>
      </c>
      <c r="N48" s="3" t="s">
        <v>28</v>
      </c>
      <c r="O48" s="3" t="s">
        <v>57</v>
      </c>
      <c r="P48" s="3" t="s">
        <v>30</v>
      </c>
      <c r="Q48" s="3" t="s">
        <v>42</v>
      </c>
      <c r="R48" s="3" t="s">
        <v>32</v>
      </c>
      <c r="S48" s="3" t="s">
        <v>43</v>
      </c>
    </row>
    <row r="49" spans="1:19" x14ac:dyDescent="0.2">
      <c r="A49" s="2">
        <v>45493.366735752315</v>
      </c>
      <c r="B49" s="3" t="s">
        <v>173</v>
      </c>
      <c r="C49" s="4">
        <v>7</v>
      </c>
      <c r="D49" s="3" t="s">
        <v>174</v>
      </c>
      <c r="E49" s="3">
        <v>1091</v>
      </c>
      <c r="F49" s="3" t="s">
        <v>93</v>
      </c>
      <c r="G49" s="3">
        <v>11228</v>
      </c>
      <c r="H49" s="3" t="s">
        <v>22</v>
      </c>
      <c r="I49" s="3" t="s">
        <v>82</v>
      </c>
      <c r="J49" s="3" t="s">
        <v>53</v>
      </c>
      <c r="K49" s="3" t="s">
        <v>39</v>
      </c>
      <c r="L49" s="3" t="s">
        <v>26</v>
      </c>
      <c r="M49" s="3" t="s">
        <v>40</v>
      </c>
      <c r="N49" s="3" t="s">
        <v>28</v>
      </c>
      <c r="O49" s="3" t="s">
        <v>63</v>
      </c>
      <c r="P49" s="3" t="s">
        <v>30</v>
      </c>
      <c r="Q49" s="3" t="s">
        <v>42</v>
      </c>
      <c r="R49" s="3" t="s">
        <v>32</v>
      </c>
      <c r="S49" s="3" t="s">
        <v>43</v>
      </c>
    </row>
    <row r="50" spans="1:19" x14ac:dyDescent="0.2">
      <c r="A50" s="2">
        <v>45493.366745567131</v>
      </c>
      <c r="B50" s="3" t="s">
        <v>175</v>
      </c>
      <c r="C50" s="4">
        <v>7</v>
      </c>
      <c r="D50" s="3" t="s">
        <v>176</v>
      </c>
      <c r="E50" s="3">
        <v>1091</v>
      </c>
      <c r="F50" s="3" t="s">
        <v>93</v>
      </c>
      <c r="G50" s="3">
        <v>11101</v>
      </c>
      <c r="H50" s="3" t="s">
        <v>22</v>
      </c>
      <c r="I50" s="3" t="s">
        <v>23</v>
      </c>
      <c r="J50" s="3" t="s">
        <v>53</v>
      </c>
      <c r="K50" s="3" t="s">
        <v>39</v>
      </c>
      <c r="L50" s="3" t="s">
        <v>26</v>
      </c>
      <c r="M50" s="3" t="s">
        <v>40</v>
      </c>
      <c r="N50" s="3" t="s">
        <v>28</v>
      </c>
      <c r="O50" s="3" t="s">
        <v>63</v>
      </c>
      <c r="P50" s="3" t="s">
        <v>30</v>
      </c>
      <c r="Q50" s="3" t="s">
        <v>42</v>
      </c>
      <c r="R50" s="3" t="s">
        <v>32</v>
      </c>
      <c r="S50" s="3" t="s">
        <v>43</v>
      </c>
    </row>
    <row r="51" spans="1:19" x14ac:dyDescent="0.2">
      <c r="A51" s="2">
        <v>45493.367671747685</v>
      </c>
      <c r="B51" s="3" t="s">
        <v>177</v>
      </c>
      <c r="C51" s="4">
        <v>8</v>
      </c>
      <c r="D51" s="3" t="s">
        <v>178</v>
      </c>
      <c r="E51" s="3">
        <v>1120</v>
      </c>
      <c r="F51" s="3" t="s">
        <v>52</v>
      </c>
      <c r="G51" s="3">
        <v>11119</v>
      </c>
      <c r="H51" s="3" t="s">
        <v>22</v>
      </c>
      <c r="I51" s="3" t="s">
        <v>23</v>
      </c>
      <c r="J51" s="3" t="s">
        <v>53</v>
      </c>
      <c r="K51" s="3" t="s">
        <v>39</v>
      </c>
      <c r="L51" s="3" t="s">
        <v>26</v>
      </c>
      <c r="M51" s="3" t="s">
        <v>40</v>
      </c>
      <c r="N51" s="3" t="s">
        <v>28</v>
      </c>
      <c r="O51" s="3" t="s">
        <v>57</v>
      </c>
      <c r="P51" s="3" t="s">
        <v>30</v>
      </c>
      <c r="Q51" s="3" t="s">
        <v>42</v>
      </c>
      <c r="R51" s="3" t="s">
        <v>85</v>
      </c>
      <c r="S51" s="3" t="s">
        <v>43</v>
      </c>
    </row>
    <row r="52" spans="1:19" x14ac:dyDescent="0.2">
      <c r="A52" s="2">
        <v>45493.367731365739</v>
      </c>
      <c r="B52" s="3" t="s">
        <v>179</v>
      </c>
      <c r="C52" s="4">
        <v>6</v>
      </c>
      <c r="D52" s="3" t="s">
        <v>180</v>
      </c>
      <c r="E52" s="3">
        <v>1091</v>
      </c>
      <c r="F52" s="3" t="s">
        <v>93</v>
      </c>
      <c r="G52" s="3" t="s">
        <v>181</v>
      </c>
      <c r="H52" s="3" t="s">
        <v>22</v>
      </c>
      <c r="I52" s="3" t="s">
        <v>23</v>
      </c>
      <c r="J52" s="3" t="s">
        <v>53</v>
      </c>
      <c r="K52" s="3" t="s">
        <v>39</v>
      </c>
      <c r="L52" s="3" t="s">
        <v>26</v>
      </c>
      <c r="M52" s="3" t="s">
        <v>40</v>
      </c>
      <c r="N52" s="3" t="s">
        <v>28</v>
      </c>
      <c r="O52" s="3" t="s">
        <v>29</v>
      </c>
      <c r="P52" s="3" t="s">
        <v>48</v>
      </c>
      <c r="Q52" s="3" t="s">
        <v>42</v>
      </c>
      <c r="R52" s="3" t="s">
        <v>32</v>
      </c>
      <c r="S52" s="3" t="s">
        <v>43</v>
      </c>
    </row>
    <row r="53" spans="1:19" x14ac:dyDescent="0.2">
      <c r="A53" s="2">
        <v>45493.367757071755</v>
      </c>
      <c r="B53" s="3" t="s">
        <v>182</v>
      </c>
      <c r="C53" s="4">
        <v>6</v>
      </c>
      <c r="D53" s="3" t="s">
        <v>183</v>
      </c>
      <c r="E53" s="3">
        <v>1091</v>
      </c>
      <c r="F53" s="3" t="s">
        <v>93</v>
      </c>
      <c r="G53" s="3">
        <v>11145</v>
      </c>
      <c r="H53" s="3" t="s">
        <v>22</v>
      </c>
      <c r="I53" s="3" t="s">
        <v>23</v>
      </c>
      <c r="J53" s="3" t="s">
        <v>53</v>
      </c>
      <c r="K53" s="3" t="s">
        <v>39</v>
      </c>
      <c r="L53" s="3" t="s">
        <v>26</v>
      </c>
      <c r="M53" s="3" t="s">
        <v>40</v>
      </c>
      <c r="N53" s="3" t="s">
        <v>28</v>
      </c>
      <c r="O53" s="3" t="s">
        <v>29</v>
      </c>
      <c r="P53" s="3" t="s">
        <v>48</v>
      </c>
      <c r="Q53" s="3" t="s">
        <v>42</v>
      </c>
      <c r="R53" s="3" t="s">
        <v>32</v>
      </c>
      <c r="S53" s="3" t="s">
        <v>43</v>
      </c>
    </row>
    <row r="54" spans="1:19" x14ac:dyDescent="0.2">
      <c r="A54" s="2">
        <v>45493.367758055552</v>
      </c>
      <c r="B54" s="3" t="s">
        <v>184</v>
      </c>
      <c r="C54" s="4">
        <v>7</v>
      </c>
      <c r="D54" s="3" t="s">
        <v>185</v>
      </c>
      <c r="E54" s="3">
        <v>1091</v>
      </c>
      <c r="F54" s="3" t="s">
        <v>93</v>
      </c>
      <c r="G54" s="3">
        <v>31</v>
      </c>
      <c r="H54" s="3" t="s">
        <v>22</v>
      </c>
      <c r="I54" s="3" t="s">
        <v>82</v>
      </c>
      <c r="J54" s="3" t="s">
        <v>53</v>
      </c>
      <c r="K54" s="3" t="s">
        <v>39</v>
      </c>
      <c r="L54" s="3" t="s">
        <v>26</v>
      </c>
      <c r="M54" s="3" t="s">
        <v>40</v>
      </c>
      <c r="N54" s="3" t="s">
        <v>56</v>
      </c>
      <c r="O54" s="3" t="s">
        <v>29</v>
      </c>
      <c r="P54" s="3" t="s">
        <v>30</v>
      </c>
      <c r="Q54" s="3" t="s">
        <v>42</v>
      </c>
      <c r="R54" s="3" t="s">
        <v>32</v>
      </c>
      <c r="S54" s="3" t="s">
        <v>43</v>
      </c>
    </row>
    <row r="55" spans="1:19" x14ac:dyDescent="0.2">
      <c r="A55" s="2">
        <v>45493.367807013885</v>
      </c>
      <c r="B55" s="3" t="s">
        <v>186</v>
      </c>
      <c r="C55" s="4">
        <v>7</v>
      </c>
      <c r="D55" s="3" t="s">
        <v>187</v>
      </c>
      <c r="E55" s="3">
        <v>1091</v>
      </c>
      <c r="F55" s="3" t="s">
        <v>93</v>
      </c>
      <c r="G55" s="3">
        <v>27</v>
      </c>
      <c r="H55" s="3" t="s">
        <v>22</v>
      </c>
      <c r="I55" s="3" t="s">
        <v>23</v>
      </c>
      <c r="J55" s="3" t="s">
        <v>53</v>
      </c>
      <c r="K55" s="3" t="s">
        <v>107</v>
      </c>
      <c r="L55" s="3" t="s">
        <v>26</v>
      </c>
      <c r="M55" s="3" t="s">
        <v>40</v>
      </c>
      <c r="N55" s="3" t="s">
        <v>78</v>
      </c>
      <c r="O55" s="3" t="s">
        <v>57</v>
      </c>
      <c r="P55" s="3" t="s">
        <v>30</v>
      </c>
      <c r="Q55" s="3" t="s">
        <v>49</v>
      </c>
      <c r="R55" s="3" t="s">
        <v>85</v>
      </c>
      <c r="S55" s="3" t="s">
        <v>43</v>
      </c>
    </row>
    <row r="56" spans="1:19" x14ac:dyDescent="0.2">
      <c r="A56" s="2">
        <v>45493.367811180557</v>
      </c>
      <c r="B56" s="3" t="s">
        <v>188</v>
      </c>
      <c r="C56" s="4">
        <v>7</v>
      </c>
      <c r="D56" s="3" t="s">
        <v>189</v>
      </c>
      <c r="E56" s="3">
        <v>1091</v>
      </c>
      <c r="F56" s="3" t="s">
        <v>93</v>
      </c>
      <c r="G56" s="3">
        <v>30</v>
      </c>
      <c r="H56" s="3" t="s">
        <v>22</v>
      </c>
      <c r="I56" s="3" t="s">
        <v>23</v>
      </c>
      <c r="J56" s="3" t="s">
        <v>53</v>
      </c>
      <c r="K56" s="3" t="s">
        <v>107</v>
      </c>
      <c r="L56" s="3" t="s">
        <v>26</v>
      </c>
      <c r="M56" s="3" t="s">
        <v>40</v>
      </c>
      <c r="N56" s="3" t="s">
        <v>78</v>
      </c>
      <c r="O56" s="3" t="s">
        <v>57</v>
      </c>
      <c r="P56" s="3" t="s">
        <v>30</v>
      </c>
      <c r="Q56" s="3" t="s">
        <v>49</v>
      </c>
      <c r="R56" s="3" t="s">
        <v>85</v>
      </c>
      <c r="S56" s="3" t="s">
        <v>43</v>
      </c>
    </row>
    <row r="57" spans="1:19" x14ac:dyDescent="0.2">
      <c r="A57" s="2">
        <v>45493.367890590278</v>
      </c>
      <c r="B57" s="3" t="s">
        <v>190</v>
      </c>
      <c r="C57" s="4">
        <v>7</v>
      </c>
      <c r="D57" s="3" t="s">
        <v>191</v>
      </c>
      <c r="E57" s="3">
        <v>1120</v>
      </c>
      <c r="F57" s="3" t="s">
        <v>52</v>
      </c>
      <c r="G57" s="3">
        <v>11110</v>
      </c>
      <c r="H57" s="3" t="s">
        <v>22</v>
      </c>
      <c r="I57" s="3" t="s">
        <v>23</v>
      </c>
      <c r="J57" s="3" t="s">
        <v>53</v>
      </c>
      <c r="K57" s="3" t="s">
        <v>39</v>
      </c>
      <c r="L57" s="3" t="s">
        <v>26</v>
      </c>
      <c r="M57" s="3" t="s">
        <v>40</v>
      </c>
      <c r="N57" s="3" t="s">
        <v>28</v>
      </c>
      <c r="O57" s="3" t="s">
        <v>57</v>
      </c>
      <c r="P57" s="3" t="s">
        <v>41</v>
      </c>
      <c r="Q57" s="3" t="s">
        <v>42</v>
      </c>
      <c r="R57" s="3" t="s">
        <v>85</v>
      </c>
      <c r="S57" s="3" t="s">
        <v>43</v>
      </c>
    </row>
    <row r="58" spans="1:19" x14ac:dyDescent="0.2">
      <c r="A58" s="2">
        <v>45493.368343668983</v>
      </c>
      <c r="B58" s="3" t="s">
        <v>192</v>
      </c>
      <c r="C58" s="4">
        <v>7</v>
      </c>
      <c r="D58" s="3" t="s">
        <v>193</v>
      </c>
      <c r="E58" s="3">
        <v>1120</v>
      </c>
      <c r="F58" s="3" t="s">
        <v>52</v>
      </c>
      <c r="G58" s="3">
        <v>11123</v>
      </c>
      <c r="H58" s="3" t="s">
        <v>22</v>
      </c>
      <c r="I58" s="3" t="s">
        <v>23</v>
      </c>
      <c r="J58" s="3" t="s">
        <v>53</v>
      </c>
      <c r="K58" s="3" t="s">
        <v>39</v>
      </c>
      <c r="L58" s="3" t="s">
        <v>26</v>
      </c>
      <c r="M58" s="3" t="s">
        <v>40</v>
      </c>
      <c r="N58" s="3" t="s">
        <v>28</v>
      </c>
      <c r="O58" s="3" t="s">
        <v>57</v>
      </c>
      <c r="P58" s="3" t="s">
        <v>41</v>
      </c>
      <c r="Q58" s="3" t="s">
        <v>42</v>
      </c>
      <c r="R58" s="3" t="s">
        <v>85</v>
      </c>
      <c r="S58" s="3" t="s">
        <v>43</v>
      </c>
    </row>
    <row r="59" spans="1:19" x14ac:dyDescent="0.2">
      <c r="A59" s="2">
        <v>45493.368416979167</v>
      </c>
      <c r="B59" s="3" t="s">
        <v>194</v>
      </c>
      <c r="C59" s="4">
        <v>9</v>
      </c>
      <c r="D59" s="3" t="s">
        <v>195</v>
      </c>
      <c r="E59" s="3">
        <v>1091</v>
      </c>
      <c r="F59" s="3" t="s">
        <v>93</v>
      </c>
      <c r="G59" s="3">
        <v>11226</v>
      </c>
      <c r="H59" s="3" t="s">
        <v>22</v>
      </c>
      <c r="I59" s="3" t="s">
        <v>82</v>
      </c>
      <c r="J59" s="3" t="s">
        <v>53</v>
      </c>
      <c r="K59" s="3" t="s">
        <v>39</v>
      </c>
      <c r="L59" s="3" t="s">
        <v>26</v>
      </c>
      <c r="M59" s="3" t="s">
        <v>40</v>
      </c>
      <c r="N59" s="3" t="s">
        <v>78</v>
      </c>
      <c r="O59" s="3" t="s">
        <v>57</v>
      </c>
      <c r="P59" s="3" t="s">
        <v>30</v>
      </c>
      <c r="Q59" s="3" t="s">
        <v>42</v>
      </c>
      <c r="R59" s="3" t="s">
        <v>32</v>
      </c>
      <c r="S59" s="3" t="s">
        <v>43</v>
      </c>
    </row>
    <row r="60" spans="1:19" x14ac:dyDescent="0.2">
      <c r="A60" s="2">
        <v>45493.368588263889</v>
      </c>
      <c r="B60" s="3" t="s">
        <v>196</v>
      </c>
      <c r="C60" s="4">
        <v>6</v>
      </c>
      <c r="D60" s="3" t="s">
        <v>197</v>
      </c>
      <c r="E60" s="3">
        <v>1120</v>
      </c>
      <c r="F60" s="3" t="s">
        <v>52</v>
      </c>
      <c r="G60" s="3">
        <v>11129</v>
      </c>
      <c r="H60" s="3" t="s">
        <v>22</v>
      </c>
      <c r="I60" s="3" t="s">
        <v>23</v>
      </c>
      <c r="J60" s="3" t="s">
        <v>53</v>
      </c>
      <c r="K60" s="3" t="s">
        <v>25</v>
      </c>
      <c r="L60" s="3" t="s">
        <v>26</v>
      </c>
      <c r="M60" s="3" t="s">
        <v>40</v>
      </c>
      <c r="N60" s="3" t="s">
        <v>28</v>
      </c>
      <c r="O60" s="3" t="s">
        <v>57</v>
      </c>
      <c r="P60" s="3" t="s">
        <v>41</v>
      </c>
      <c r="Q60" s="3" t="s">
        <v>42</v>
      </c>
      <c r="R60" s="3" t="s">
        <v>85</v>
      </c>
      <c r="S60" s="3" t="s">
        <v>43</v>
      </c>
    </row>
    <row r="61" spans="1:19" x14ac:dyDescent="0.2">
      <c r="A61" s="2">
        <v>45493.369021412036</v>
      </c>
      <c r="B61" s="3" t="s">
        <v>198</v>
      </c>
      <c r="C61" s="4">
        <v>5</v>
      </c>
      <c r="D61" s="3" t="s">
        <v>199</v>
      </c>
      <c r="E61" s="3">
        <v>2146</v>
      </c>
      <c r="F61" s="3" t="s">
        <v>90</v>
      </c>
      <c r="G61" s="3">
        <v>11</v>
      </c>
      <c r="H61" s="3" t="s">
        <v>22</v>
      </c>
      <c r="I61" s="3" t="s">
        <v>23</v>
      </c>
      <c r="J61" s="3" t="s">
        <v>38</v>
      </c>
      <c r="K61" s="3" t="s">
        <v>39</v>
      </c>
      <c r="L61" s="3" t="s">
        <v>26</v>
      </c>
      <c r="M61" s="3" t="s">
        <v>40</v>
      </c>
      <c r="N61" s="3" t="s">
        <v>68</v>
      </c>
      <c r="O61" s="3" t="s">
        <v>57</v>
      </c>
      <c r="P61" s="3" t="s">
        <v>48</v>
      </c>
      <c r="Q61" s="3" t="s">
        <v>49</v>
      </c>
      <c r="R61" s="3" t="s">
        <v>85</v>
      </c>
      <c r="S61" s="3" t="s">
        <v>43</v>
      </c>
    </row>
    <row r="62" spans="1:19" x14ac:dyDescent="0.2">
      <c r="A62" s="2">
        <v>45493.369094513888</v>
      </c>
      <c r="B62" s="3" t="s">
        <v>200</v>
      </c>
      <c r="C62" s="4">
        <v>5</v>
      </c>
      <c r="D62" s="3" t="s">
        <v>201</v>
      </c>
      <c r="E62" s="3">
        <v>1105</v>
      </c>
      <c r="F62" s="3" t="s">
        <v>167</v>
      </c>
      <c r="H62" s="3" t="s">
        <v>22</v>
      </c>
      <c r="I62" s="3" t="s">
        <v>82</v>
      </c>
      <c r="J62" s="3" t="s">
        <v>53</v>
      </c>
      <c r="K62" s="3" t="s">
        <v>39</v>
      </c>
      <c r="L62" s="3" t="s">
        <v>26</v>
      </c>
      <c r="M62" s="3" t="s">
        <v>40</v>
      </c>
      <c r="N62" s="3" t="s">
        <v>68</v>
      </c>
      <c r="O62" s="3" t="s">
        <v>47</v>
      </c>
      <c r="P62" s="3" t="s">
        <v>41</v>
      </c>
      <c r="Q62" s="3" t="s">
        <v>49</v>
      </c>
      <c r="R62" s="3" t="s">
        <v>32</v>
      </c>
      <c r="S62" s="3" t="s">
        <v>43</v>
      </c>
    </row>
    <row r="63" spans="1:19" x14ac:dyDescent="0.2">
      <c r="A63" s="2">
        <v>45493.369119097224</v>
      </c>
      <c r="B63" s="3" t="s">
        <v>202</v>
      </c>
      <c r="C63" s="4">
        <v>6</v>
      </c>
      <c r="D63" s="3" t="s">
        <v>203</v>
      </c>
      <c r="E63" s="3">
        <v>1132</v>
      </c>
      <c r="F63" s="3" t="s">
        <v>147</v>
      </c>
      <c r="G63" s="3">
        <v>11229</v>
      </c>
      <c r="H63" s="3" t="s">
        <v>22</v>
      </c>
      <c r="I63" s="3" t="s">
        <v>82</v>
      </c>
      <c r="J63" s="3" t="s">
        <v>53</v>
      </c>
      <c r="K63" s="3" t="s">
        <v>39</v>
      </c>
      <c r="L63" s="3" t="s">
        <v>26</v>
      </c>
      <c r="M63" s="3" t="s">
        <v>27</v>
      </c>
      <c r="N63" s="3" t="s">
        <v>68</v>
      </c>
      <c r="O63" s="3" t="s">
        <v>57</v>
      </c>
      <c r="P63" s="3" t="s">
        <v>48</v>
      </c>
      <c r="Q63" s="3" t="s">
        <v>42</v>
      </c>
      <c r="R63" s="3" t="s">
        <v>32</v>
      </c>
      <c r="S63" s="3" t="s">
        <v>43</v>
      </c>
    </row>
    <row r="64" spans="1:19" x14ac:dyDescent="0.2">
      <c r="A64" s="2">
        <v>45493.369126724538</v>
      </c>
      <c r="B64" s="3" t="s">
        <v>204</v>
      </c>
      <c r="C64" s="4">
        <v>6</v>
      </c>
      <c r="D64" s="3" t="s">
        <v>205</v>
      </c>
      <c r="E64" s="3">
        <v>1091</v>
      </c>
      <c r="F64" s="3" t="s">
        <v>93</v>
      </c>
      <c r="H64" s="3" t="s">
        <v>22</v>
      </c>
      <c r="I64" s="3" t="s">
        <v>23</v>
      </c>
      <c r="J64" s="3" t="s">
        <v>53</v>
      </c>
      <c r="K64" s="3" t="s">
        <v>107</v>
      </c>
      <c r="L64" s="3" t="s">
        <v>26</v>
      </c>
      <c r="M64" s="3" t="s">
        <v>40</v>
      </c>
      <c r="N64" s="3" t="s">
        <v>28</v>
      </c>
      <c r="O64" s="3" t="s">
        <v>47</v>
      </c>
      <c r="P64" s="3" t="s">
        <v>30</v>
      </c>
      <c r="Q64" s="3" t="s">
        <v>42</v>
      </c>
      <c r="R64" s="3" t="s">
        <v>32</v>
      </c>
      <c r="S64" s="3" t="s">
        <v>43</v>
      </c>
    </row>
    <row r="65" spans="1:19" x14ac:dyDescent="0.2">
      <c r="A65" s="2">
        <v>45493.369234317128</v>
      </c>
      <c r="B65" s="3" t="s">
        <v>206</v>
      </c>
      <c r="C65" s="4">
        <v>6</v>
      </c>
      <c r="D65" s="3" t="s">
        <v>207</v>
      </c>
      <c r="E65" s="3">
        <v>2002</v>
      </c>
      <c r="F65" s="3" t="s">
        <v>170</v>
      </c>
      <c r="G65" s="3">
        <v>11108</v>
      </c>
      <c r="H65" s="3" t="s">
        <v>22</v>
      </c>
      <c r="I65" s="3" t="s">
        <v>23</v>
      </c>
      <c r="J65" s="3" t="s">
        <v>120</v>
      </c>
      <c r="K65" s="3" t="s">
        <v>39</v>
      </c>
      <c r="L65" s="3" t="s">
        <v>26</v>
      </c>
      <c r="M65" s="3" t="s">
        <v>40</v>
      </c>
      <c r="N65" s="3" t="s">
        <v>78</v>
      </c>
      <c r="O65" s="3" t="s">
        <v>47</v>
      </c>
      <c r="P65" s="3" t="s">
        <v>41</v>
      </c>
      <c r="Q65" s="3" t="s">
        <v>64</v>
      </c>
      <c r="R65" s="3" t="s">
        <v>59</v>
      </c>
      <c r="S65" s="3" t="s">
        <v>43</v>
      </c>
    </row>
    <row r="66" spans="1:19" x14ac:dyDescent="0.2">
      <c r="A66" s="2">
        <v>45493.369240381944</v>
      </c>
      <c r="B66" s="3" t="s">
        <v>208</v>
      </c>
      <c r="C66" s="4">
        <v>7</v>
      </c>
      <c r="D66" s="3" t="s">
        <v>209</v>
      </c>
      <c r="E66" s="3">
        <v>1120</v>
      </c>
      <c r="F66" s="3" t="s">
        <v>52</v>
      </c>
      <c r="G66" s="3">
        <v>15</v>
      </c>
      <c r="H66" s="3" t="s">
        <v>22</v>
      </c>
      <c r="I66" s="3" t="s">
        <v>23</v>
      </c>
      <c r="J66" s="3" t="s">
        <v>53</v>
      </c>
      <c r="K66" s="3" t="s">
        <v>39</v>
      </c>
      <c r="L66" s="3" t="s">
        <v>26</v>
      </c>
      <c r="M66" s="3" t="s">
        <v>40</v>
      </c>
      <c r="N66" s="3" t="s">
        <v>28</v>
      </c>
      <c r="O66" s="3" t="s">
        <v>57</v>
      </c>
      <c r="P66" s="3" t="s">
        <v>41</v>
      </c>
      <c r="Q66" s="3" t="s">
        <v>42</v>
      </c>
      <c r="R66" s="3" t="s">
        <v>85</v>
      </c>
      <c r="S66" s="3" t="s">
        <v>43</v>
      </c>
    </row>
    <row r="67" spans="1:19" x14ac:dyDescent="0.2">
      <c r="A67" s="2">
        <v>45493.369268981478</v>
      </c>
      <c r="B67" s="3" t="s">
        <v>210</v>
      </c>
      <c r="C67" s="4">
        <v>7</v>
      </c>
      <c r="D67" s="3" t="s">
        <v>211</v>
      </c>
      <c r="E67" s="3">
        <v>1091</v>
      </c>
      <c r="F67" s="3" t="s">
        <v>93</v>
      </c>
      <c r="G67" s="3">
        <v>11204</v>
      </c>
      <c r="H67" s="3" t="s">
        <v>22</v>
      </c>
      <c r="I67" s="3" t="s">
        <v>82</v>
      </c>
      <c r="J67" s="3" t="s">
        <v>53</v>
      </c>
      <c r="K67" s="3" t="s">
        <v>39</v>
      </c>
      <c r="L67" s="3" t="s">
        <v>26</v>
      </c>
      <c r="M67" s="3" t="s">
        <v>40</v>
      </c>
      <c r="N67" s="3" t="s">
        <v>28</v>
      </c>
      <c r="O67" s="3" t="s">
        <v>47</v>
      </c>
      <c r="P67" s="3" t="s">
        <v>30</v>
      </c>
      <c r="Q67" s="3" t="s">
        <v>42</v>
      </c>
      <c r="R67" s="3" t="s">
        <v>85</v>
      </c>
      <c r="S67" s="3" t="s">
        <v>43</v>
      </c>
    </row>
    <row r="68" spans="1:19" x14ac:dyDescent="0.2">
      <c r="A68" s="2">
        <v>45493.369566122681</v>
      </c>
      <c r="B68" s="3" t="s">
        <v>212</v>
      </c>
      <c r="C68" s="4">
        <v>4</v>
      </c>
      <c r="D68" s="3" t="s">
        <v>213</v>
      </c>
      <c r="E68" s="3">
        <v>1105</v>
      </c>
      <c r="F68" s="3" t="s">
        <v>167</v>
      </c>
      <c r="G68" s="3">
        <v>10</v>
      </c>
      <c r="H68" s="3" t="s">
        <v>22</v>
      </c>
      <c r="I68" s="3" t="s">
        <v>82</v>
      </c>
      <c r="J68" s="3" t="s">
        <v>120</v>
      </c>
      <c r="K68" s="3" t="s">
        <v>107</v>
      </c>
      <c r="L68" s="3" t="s">
        <v>26</v>
      </c>
      <c r="M68" s="3" t="s">
        <v>40</v>
      </c>
      <c r="N68" s="3" t="s">
        <v>78</v>
      </c>
      <c r="O68" s="3" t="s">
        <v>29</v>
      </c>
      <c r="P68" s="3" t="s">
        <v>30</v>
      </c>
      <c r="Q68" s="3" t="s">
        <v>49</v>
      </c>
      <c r="R68" s="3" t="s">
        <v>32</v>
      </c>
      <c r="S68" s="3" t="s">
        <v>60</v>
      </c>
    </row>
    <row r="69" spans="1:19" x14ac:dyDescent="0.2">
      <c r="A69" s="2">
        <v>45493.369769953701</v>
      </c>
      <c r="B69" s="3" t="s">
        <v>214</v>
      </c>
      <c r="C69" s="4">
        <v>8</v>
      </c>
      <c r="D69" s="3" t="s">
        <v>215</v>
      </c>
      <c r="E69" s="3">
        <v>1091</v>
      </c>
      <c r="F69" s="3" t="s">
        <v>93</v>
      </c>
      <c r="G69" s="3">
        <v>39</v>
      </c>
      <c r="H69" s="3" t="s">
        <v>22</v>
      </c>
      <c r="I69" s="3" t="s">
        <v>82</v>
      </c>
      <c r="J69" s="3" t="s">
        <v>53</v>
      </c>
      <c r="K69" s="3" t="s">
        <v>39</v>
      </c>
      <c r="L69" s="3" t="s">
        <v>26</v>
      </c>
      <c r="M69" s="3" t="s">
        <v>40</v>
      </c>
      <c r="N69" s="3" t="s">
        <v>78</v>
      </c>
      <c r="O69" s="3" t="s">
        <v>29</v>
      </c>
      <c r="P69" s="3" t="s">
        <v>30</v>
      </c>
      <c r="Q69" s="3" t="s">
        <v>42</v>
      </c>
      <c r="R69" s="3" t="s">
        <v>32</v>
      </c>
      <c r="S69" s="3" t="s">
        <v>43</v>
      </c>
    </row>
    <row r="70" spans="1:19" x14ac:dyDescent="0.2">
      <c r="A70" s="2">
        <v>45493.369927777778</v>
      </c>
      <c r="B70" s="3" t="s">
        <v>216</v>
      </c>
      <c r="C70" s="4">
        <v>6</v>
      </c>
      <c r="D70" s="3" t="s">
        <v>217</v>
      </c>
      <c r="E70" s="3">
        <v>2200</v>
      </c>
      <c r="F70" s="3" t="s">
        <v>170</v>
      </c>
      <c r="G70" s="3">
        <v>11104</v>
      </c>
      <c r="H70" s="3" t="s">
        <v>22</v>
      </c>
      <c r="I70" s="3" t="s">
        <v>23</v>
      </c>
      <c r="J70" s="3" t="s">
        <v>53</v>
      </c>
      <c r="K70" s="3" t="s">
        <v>46</v>
      </c>
      <c r="L70" s="3" t="s">
        <v>26</v>
      </c>
      <c r="M70" s="3" t="s">
        <v>40</v>
      </c>
      <c r="N70" s="3" t="s">
        <v>56</v>
      </c>
      <c r="O70" s="3" t="s">
        <v>57</v>
      </c>
      <c r="P70" s="3" t="s">
        <v>30</v>
      </c>
      <c r="Q70" s="3" t="s">
        <v>64</v>
      </c>
      <c r="R70" s="3" t="s">
        <v>32</v>
      </c>
      <c r="S70" s="3" t="s">
        <v>43</v>
      </c>
    </row>
    <row r="71" spans="1:19" x14ac:dyDescent="0.2">
      <c r="A71" s="2">
        <v>45493.370064097224</v>
      </c>
      <c r="B71" s="3" t="s">
        <v>218</v>
      </c>
      <c r="C71" s="4">
        <v>6</v>
      </c>
      <c r="D71" s="3" t="s">
        <v>219</v>
      </c>
      <c r="E71" s="3">
        <v>1105</v>
      </c>
      <c r="F71" s="3" t="s">
        <v>167</v>
      </c>
      <c r="G71" s="3">
        <v>14</v>
      </c>
      <c r="H71" s="3" t="s">
        <v>22</v>
      </c>
      <c r="I71" s="3" t="s">
        <v>82</v>
      </c>
      <c r="J71" s="3" t="s">
        <v>38</v>
      </c>
      <c r="K71" s="3" t="s">
        <v>39</v>
      </c>
      <c r="L71" s="3" t="s">
        <v>26</v>
      </c>
      <c r="M71" s="3" t="s">
        <v>40</v>
      </c>
      <c r="N71" s="3" t="s">
        <v>78</v>
      </c>
      <c r="O71" s="3" t="s">
        <v>29</v>
      </c>
      <c r="P71" s="3" t="s">
        <v>30</v>
      </c>
      <c r="Q71" s="3" t="s">
        <v>49</v>
      </c>
      <c r="R71" s="3" t="s">
        <v>122</v>
      </c>
      <c r="S71" s="3" t="s">
        <v>43</v>
      </c>
    </row>
    <row r="72" spans="1:19" x14ac:dyDescent="0.2">
      <c r="A72" s="2">
        <v>45493.370147951384</v>
      </c>
      <c r="B72" s="3" t="s">
        <v>220</v>
      </c>
      <c r="C72" s="4">
        <v>3</v>
      </c>
      <c r="D72" s="3" t="s">
        <v>221</v>
      </c>
      <c r="E72" s="3">
        <v>2200</v>
      </c>
      <c r="F72" s="3" t="s">
        <v>170</v>
      </c>
      <c r="G72" s="3">
        <v>11112</v>
      </c>
      <c r="H72" s="3" t="s">
        <v>22</v>
      </c>
      <c r="I72" s="3" t="s">
        <v>82</v>
      </c>
      <c r="J72" s="3" t="s">
        <v>53</v>
      </c>
      <c r="K72" s="3" t="s">
        <v>39</v>
      </c>
      <c r="L72" s="3" t="s">
        <v>26</v>
      </c>
      <c r="M72" s="3" t="s">
        <v>27</v>
      </c>
      <c r="N72" s="3" t="s">
        <v>56</v>
      </c>
      <c r="O72" s="3" t="s">
        <v>47</v>
      </c>
      <c r="P72" s="3" t="s">
        <v>58</v>
      </c>
      <c r="Q72" s="3" t="s">
        <v>64</v>
      </c>
      <c r="R72" s="3" t="s">
        <v>85</v>
      </c>
      <c r="S72" s="3" t="s">
        <v>98</v>
      </c>
    </row>
    <row r="73" spans="1:19" x14ac:dyDescent="0.2">
      <c r="A73" s="2">
        <v>45493.370168657406</v>
      </c>
      <c r="B73" s="3" t="s">
        <v>222</v>
      </c>
      <c r="C73" s="4">
        <v>8</v>
      </c>
      <c r="D73" s="3" t="s">
        <v>223</v>
      </c>
      <c r="E73" s="3">
        <v>1091</v>
      </c>
      <c r="F73" s="3" t="s">
        <v>93</v>
      </c>
      <c r="G73" s="3">
        <v>9</v>
      </c>
      <c r="H73" s="3" t="s">
        <v>22</v>
      </c>
      <c r="I73" s="3" t="s">
        <v>23</v>
      </c>
      <c r="J73" s="3" t="s">
        <v>53</v>
      </c>
      <c r="K73" s="3" t="s">
        <v>39</v>
      </c>
      <c r="L73" s="3" t="s">
        <v>26</v>
      </c>
      <c r="M73" s="3" t="s">
        <v>40</v>
      </c>
      <c r="N73" s="3" t="s">
        <v>78</v>
      </c>
      <c r="O73" s="3" t="s">
        <v>57</v>
      </c>
      <c r="P73" s="3" t="s">
        <v>30</v>
      </c>
      <c r="Q73" s="3" t="s">
        <v>49</v>
      </c>
      <c r="R73" s="3" t="s">
        <v>32</v>
      </c>
      <c r="S73" s="3" t="s">
        <v>43</v>
      </c>
    </row>
    <row r="74" spans="1:19" x14ac:dyDescent="0.2">
      <c r="A74" s="2">
        <v>45493.370237118055</v>
      </c>
      <c r="B74" s="3" t="s">
        <v>224</v>
      </c>
      <c r="C74" s="4">
        <v>7</v>
      </c>
      <c r="D74" s="3" t="s">
        <v>225</v>
      </c>
      <c r="E74" s="3">
        <v>1120</v>
      </c>
      <c r="F74" s="3" t="s">
        <v>52</v>
      </c>
      <c r="G74" s="3">
        <v>16</v>
      </c>
      <c r="H74" s="3" t="s">
        <v>22</v>
      </c>
      <c r="I74" s="3" t="s">
        <v>23</v>
      </c>
      <c r="J74" s="3" t="s">
        <v>53</v>
      </c>
      <c r="K74" s="3" t="s">
        <v>39</v>
      </c>
      <c r="L74" s="3" t="s">
        <v>26</v>
      </c>
      <c r="M74" s="3" t="s">
        <v>40</v>
      </c>
      <c r="N74" s="3" t="s">
        <v>28</v>
      </c>
      <c r="O74" s="3" t="s">
        <v>57</v>
      </c>
      <c r="P74" s="3" t="s">
        <v>41</v>
      </c>
      <c r="Q74" s="3" t="s">
        <v>42</v>
      </c>
      <c r="R74" s="3" t="s">
        <v>85</v>
      </c>
      <c r="S74" s="3" t="s">
        <v>43</v>
      </c>
    </row>
    <row r="75" spans="1:19" x14ac:dyDescent="0.2">
      <c r="A75" s="2">
        <v>45493.370268819446</v>
      </c>
      <c r="B75" s="3" t="s">
        <v>226</v>
      </c>
      <c r="C75" s="4">
        <v>7</v>
      </c>
      <c r="D75" s="3" t="s">
        <v>227</v>
      </c>
      <c r="E75" s="3">
        <v>1105</v>
      </c>
      <c r="F75" s="3" t="s">
        <v>167</v>
      </c>
      <c r="G75" s="3">
        <v>24</v>
      </c>
      <c r="H75" s="3" t="s">
        <v>22</v>
      </c>
      <c r="I75" s="3" t="s">
        <v>82</v>
      </c>
      <c r="J75" s="3" t="s">
        <v>38</v>
      </c>
      <c r="K75" s="3" t="s">
        <v>39</v>
      </c>
      <c r="L75" s="3" t="s">
        <v>26</v>
      </c>
      <c r="M75" s="3" t="s">
        <v>40</v>
      </c>
      <c r="N75" s="3" t="s">
        <v>78</v>
      </c>
      <c r="O75" s="3" t="s">
        <v>29</v>
      </c>
      <c r="P75" s="3" t="s">
        <v>30</v>
      </c>
      <c r="Q75" s="3" t="s">
        <v>42</v>
      </c>
      <c r="R75" s="3" t="s">
        <v>85</v>
      </c>
      <c r="S75" s="3" t="s">
        <v>43</v>
      </c>
    </row>
    <row r="76" spans="1:19" x14ac:dyDescent="0.2">
      <c r="A76" s="2">
        <v>45493.370357280088</v>
      </c>
      <c r="B76" s="3" t="s">
        <v>228</v>
      </c>
      <c r="C76" s="4">
        <v>5</v>
      </c>
      <c r="D76" s="3" t="s">
        <v>229</v>
      </c>
      <c r="E76" s="3">
        <v>1095</v>
      </c>
      <c r="F76" s="3" t="s">
        <v>101</v>
      </c>
      <c r="G76" s="3">
        <v>1106</v>
      </c>
      <c r="H76" s="3" t="s">
        <v>22</v>
      </c>
      <c r="I76" s="3" t="s">
        <v>82</v>
      </c>
      <c r="J76" s="3" t="s">
        <v>53</v>
      </c>
      <c r="K76" s="3" t="s">
        <v>107</v>
      </c>
      <c r="L76" s="3" t="s">
        <v>26</v>
      </c>
      <c r="M76" s="3" t="s">
        <v>40</v>
      </c>
      <c r="N76" s="3" t="s">
        <v>68</v>
      </c>
      <c r="O76" s="3" t="s">
        <v>47</v>
      </c>
      <c r="P76" s="3" t="s">
        <v>30</v>
      </c>
      <c r="Q76" s="3" t="s">
        <v>64</v>
      </c>
      <c r="R76" s="3" t="s">
        <v>85</v>
      </c>
      <c r="S76" s="3" t="s">
        <v>43</v>
      </c>
    </row>
    <row r="77" spans="1:19" x14ac:dyDescent="0.2">
      <c r="A77" s="2">
        <v>45493.370530081018</v>
      </c>
      <c r="B77" s="3" t="s">
        <v>230</v>
      </c>
      <c r="C77" s="4">
        <v>7</v>
      </c>
      <c r="D77" s="3" t="s">
        <v>231</v>
      </c>
      <c r="E77" s="3">
        <v>1120</v>
      </c>
      <c r="F77" s="3" t="s">
        <v>52</v>
      </c>
      <c r="G77" s="3">
        <v>11128</v>
      </c>
      <c r="H77" s="3" t="s">
        <v>22</v>
      </c>
      <c r="I77" s="3" t="s">
        <v>23</v>
      </c>
      <c r="J77" s="3" t="s">
        <v>53</v>
      </c>
      <c r="K77" s="3" t="s">
        <v>39</v>
      </c>
      <c r="L77" s="3" t="s">
        <v>26</v>
      </c>
      <c r="M77" s="3" t="s">
        <v>40</v>
      </c>
      <c r="N77" s="3" t="s">
        <v>28</v>
      </c>
      <c r="O77" s="3" t="s">
        <v>57</v>
      </c>
      <c r="P77" s="3" t="s">
        <v>41</v>
      </c>
      <c r="Q77" s="3" t="s">
        <v>42</v>
      </c>
      <c r="R77" s="3" t="s">
        <v>85</v>
      </c>
      <c r="S77" s="3" t="s">
        <v>43</v>
      </c>
    </row>
    <row r="78" spans="1:19" x14ac:dyDescent="0.2">
      <c r="A78" s="2">
        <v>45493.370586701392</v>
      </c>
      <c r="B78" s="3" t="s">
        <v>232</v>
      </c>
      <c r="C78" s="4">
        <v>7</v>
      </c>
      <c r="D78" s="3" t="s">
        <v>233</v>
      </c>
      <c r="E78" s="3">
        <v>2433</v>
      </c>
      <c r="F78" s="3" t="s">
        <v>158</v>
      </c>
      <c r="H78" s="3" t="s">
        <v>22</v>
      </c>
      <c r="I78" s="3" t="s">
        <v>23</v>
      </c>
      <c r="J78" s="3" t="s">
        <v>53</v>
      </c>
      <c r="K78" s="3" t="s">
        <v>39</v>
      </c>
      <c r="L78" s="3" t="s">
        <v>26</v>
      </c>
      <c r="M78" s="3" t="s">
        <v>40</v>
      </c>
      <c r="N78" s="3" t="s">
        <v>78</v>
      </c>
      <c r="O78" s="3" t="s">
        <v>63</v>
      </c>
      <c r="P78" s="3" t="s">
        <v>30</v>
      </c>
      <c r="Q78" s="3" t="s">
        <v>49</v>
      </c>
      <c r="R78" s="3" t="s">
        <v>32</v>
      </c>
      <c r="S78" s="3" t="s">
        <v>43</v>
      </c>
    </row>
    <row r="79" spans="1:19" x14ac:dyDescent="0.2">
      <c r="A79" s="2">
        <v>45493.370593645828</v>
      </c>
      <c r="B79" s="3" t="s">
        <v>234</v>
      </c>
      <c r="C79" s="4">
        <v>4</v>
      </c>
      <c r="D79" s="3" t="s">
        <v>235</v>
      </c>
      <c r="E79" s="3">
        <v>1091</v>
      </c>
      <c r="F79" s="3" t="s">
        <v>93</v>
      </c>
      <c r="G79" s="3">
        <v>39</v>
      </c>
      <c r="H79" s="3" t="s">
        <v>22</v>
      </c>
      <c r="I79" s="3" t="s">
        <v>23</v>
      </c>
      <c r="J79" s="3" t="s">
        <v>53</v>
      </c>
      <c r="K79" s="3" t="s">
        <v>107</v>
      </c>
      <c r="L79" s="3" t="s">
        <v>26</v>
      </c>
      <c r="M79" s="3" t="s">
        <v>40</v>
      </c>
      <c r="N79" s="3" t="s">
        <v>56</v>
      </c>
      <c r="O79" s="3" t="s">
        <v>63</v>
      </c>
      <c r="P79" s="3" t="s">
        <v>48</v>
      </c>
      <c r="Q79" s="3" t="s">
        <v>42</v>
      </c>
      <c r="R79" s="3" t="s">
        <v>32</v>
      </c>
      <c r="S79" s="3" t="s">
        <v>33</v>
      </c>
    </row>
    <row r="80" spans="1:19" x14ac:dyDescent="0.2">
      <c r="A80" s="2">
        <v>45493.37062538194</v>
      </c>
      <c r="B80" s="3" t="s">
        <v>236</v>
      </c>
      <c r="C80" s="4">
        <v>7</v>
      </c>
      <c r="D80" s="3" t="s">
        <v>237</v>
      </c>
      <c r="E80" s="3">
        <v>1120</v>
      </c>
      <c r="F80" s="3" t="s">
        <v>52</v>
      </c>
      <c r="G80" s="3">
        <v>12</v>
      </c>
      <c r="H80" s="3" t="s">
        <v>22</v>
      </c>
      <c r="I80" s="3" t="s">
        <v>23</v>
      </c>
      <c r="J80" s="3" t="s">
        <v>53</v>
      </c>
      <c r="K80" s="3" t="s">
        <v>39</v>
      </c>
      <c r="L80" s="3" t="s">
        <v>26</v>
      </c>
      <c r="M80" s="3" t="s">
        <v>40</v>
      </c>
      <c r="N80" s="3" t="s">
        <v>28</v>
      </c>
      <c r="O80" s="3" t="s">
        <v>57</v>
      </c>
      <c r="P80" s="3" t="s">
        <v>41</v>
      </c>
      <c r="Q80" s="3" t="s">
        <v>42</v>
      </c>
      <c r="R80" s="3" t="s">
        <v>85</v>
      </c>
      <c r="S80" s="3" t="s">
        <v>43</v>
      </c>
    </row>
    <row r="81" spans="1:19" x14ac:dyDescent="0.2">
      <c r="A81" s="2">
        <v>45493.370746793982</v>
      </c>
      <c r="B81" s="3" t="s">
        <v>238</v>
      </c>
      <c r="C81" s="4">
        <v>6</v>
      </c>
      <c r="D81" s="3" t="s">
        <v>239</v>
      </c>
      <c r="E81" s="3">
        <v>2200</v>
      </c>
      <c r="F81" s="3" t="s">
        <v>170</v>
      </c>
      <c r="G81" s="3">
        <v>11102</v>
      </c>
      <c r="H81" s="3" t="s">
        <v>22</v>
      </c>
      <c r="I81" s="3" t="s">
        <v>23</v>
      </c>
      <c r="J81" s="3" t="s">
        <v>53</v>
      </c>
      <c r="K81" s="3" t="s">
        <v>46</v>
      </c>
      <c r="L81" s="3" t="s">
        <v>26</v>
      </c>
      <c r="M81" s="3" t="s">
        <v>40</v>
      </c>
      <c r="N81" s="3" t="s">
        <v>28</v>
      </c>
      <c r="O81" s="3" t="s">
        <v>57</v>
      </c>
      <c r="P81" s="3" t="s">
        <v>30</v>
      </c>
      <c r="Q81" s="3" t="s">
        <v>64</v>
      </c>
      <c r="R81" s="3" t="s">
        <v>32</v>
      </c>
      <c r="S81" s="3" t="s">
        <v>43</v>
      </c>
    </row>
    <row r="82" spans="1:19" x14ac:dyDescent="0.2">
      <c r="A82" s="2">
        <v>45493.370817719908</v>
      </c>
      <c r="B82" s="3" t="s">
        <v>240</v>
      </c>
      <c r="C82" s="4">
        <v>4</v>
      </c>
      <c r="D82" s="3" t="s">
        <v>241</v>
      </c>
      <c r="E82" s="3">
        <v>1105</v>
      </c>
      <c r="F82" s="3" t="s">
        <v>167</v>
      </c>
      <c r="G82" s="3">
        <v>21</v>
      </c>
      <c r="H82" s="3" t="s">
        <v>22</v>
      </c>
      <c r="I82" s="3" t="s">
        <v>82</v>
      </c>
      <c r="J82" s="3" t="s">
        <v>53</v>
      </c>
      <c r="K82" s="3" t="s">
        <v>39</v>
      </c>
      <c r="L82" s="3" t="s">
        <v>26</v>
      </c>
      <c r="M82" s="3" t="s">
        <v>40</v>
      </c>
      <c r="N82" s="3" t="s">
        <v>56</v>
      </c>
      <c r="O82" s="3" t="s">
        <v>63</v>
      </c>
      <c r="P82" s="3" t="s">
        <v>48</v>
      </c>
      <c r="Q82" s="3" t="s">
        <v>31</v>
      </c>
      <c r="R82" s="3" t="s">
        <v>32</v>
      </c>
      <c r="S82" s="3" t="s">
        <v>60</v>
      </c>
    </row>
    <row r="83" spans="1:19" x14ac:dyDescent="0.2">
      <c r="A83" s="2">
        <v>45493.370819583331</v>
      </c>
      <c r="B83" s="3" t="s">
        <v>242</v>
      </c>
      <c r="C83" s="4">
        <v>8</v>
      </c>
      <c r="D83" s="3" t="s">
        <v>243</v>
      </c>
      <c r="E83" s="3">
        <v>1095</v>
      </c>
      <c r="F83" s="3" t="s">
        <v>101</v>
      </c>
      <c r="G83" s="3">
        <v>29</v>
      </c>
      <c r="H83" s="3" t="s">
        <v>22</v>
      </c>
      <c r="I83" s="3" t="s">
        <v>82</v>
      </c>
      <c r="J83" s="3" t="s">
        <v>53</v>
      </c>
      <c r="K83" s="3" t="s">
        <v>107</v>
      </c>
      <c r="L83" s="3" t="s">
        <v>26</v>
      </c>
      <c r="M83" s="3" t="s">
        <v>40</v>
      </c>
      <c r="N83" s="3" t="s">
        <v>28</v>
      </c>
      <c r="O83" s="3" t="s">
        <v>57</v>
      </c>
      <c r="P83" s="3" t="s">
        <v>30</v>
      </c>
      <c r="Q83" s="3" t="s">
        <v>42</v>
      </c>
      <c r="R83" s="3" t="s">
        <v>59</v>
      </c>
      <c r="S83" s="3" t="s">
        <v>43</v>
      </c>
    </row>
    <row r="84" spans="1:19" x14ac:dyDescent="0.2">
      <c r="A84" s="2">
        <v>45493.370920555557</v>
      </c>
      <c r="B84" s="3" t="s">
        <v>244</v>
      </c>
      <c r="C84" s="4">
        <v>7</v>
      </c>
      <c r="D84" s="3" t="s">
        <v>245</v>
      </c>
      <c r="E84" s="3">
        <v>1104</v>
      </c>
      <c r="F84" s="3" t="s">
        <v>246</v>
      </c>
      <c r="G84" s="5" t="s">
        <v>94</v>
      </c>
      <c r="H84" s="3" t="s">
        <v>22</v>
      </c>
      <c r="I84" s="3" t="s">
        <v>23</v>
      </c>
      <c r="J84" s="3" t="s">
        <v>120</v>
      </c>
      <c r="K84" s="3" t="s">
        <v>39</v>
      </c>
      <c r="L84" s="3" t="s">
        <v>26</v>
      </c>
      <c r="M84" s="3" t="s">
        <v>40</v>
      </c>
      <c r="N84" s="3" t="s">
        <v>78</v>
      </c>
      <c r="O84" s="3" t="s">
        <v>57</v>
      </c>
      <c r="P84" s="3" t="s">
        <v>30</v>
      </c>
      <c r="Q84" s="3" t="s">
        <v>42</v>
      </c>
      <c r="R84" s="3" t="s">
        <v>32</v>
      </c>
      <c r="S84" s="3" t="s">
        <v>33</v>
      </c>
    </row>
    <row r="85" spans="1:19" x14ac:dyDescent="0.2">
      <c r="A85" s="2">
        <v>45493.371070300927</v>
      </c>
      <c r="B85" s="3" t="s">
        <v>247</v>
      </c>
      <c r="C85" s="4">
        <v>5</v>
      </c>
      <c r="D85" s="3" t="s">
        <v>248</v>
      </c>
      <c r="E85" s="3">
        <v>2433</v>
      </c>
      <c r="F85" s="3" t="s">
        <v>158</v>
      </c>
      <c r="H85" s="3" t="s">
        <v>22</v>
      </c>
      <c r="I85" s="3" t="s">
        <v>23</v>
      </c>
      <c r="J85" s="3" t="s">
        <v>53</v>
      </c>
      <c r="K85" s="3" t="s">
        <v>107</v>
      </c>
      <c r="L85" s="3" t="s">
        <v>26</v>
      </c>
      <c r="M85" s="3" t="s">
        <v>40</v>
      </c>
      <c r="N85" s="3" t="s">
        <v>78</v>
      </c>
      <c r="O85" s="3" t="s">
        <v>47</v>
      </c>
      <c r="P85" s="3" t="s">
        <v>41</v>
      </c>
      <c r="Q85" s="3" t="s">
        <v>64</v>
      </c>
      <c r="R85" s="3" t="s">
        <v>32</v>
      </c>
      <c r="S85" s="3" t="s">
        <v>43</v>
      </c>
    </row>
    <row r="86" spans="1:19" x14ac:dyDescent="0.2">
      <c r="A86" s="2">
        <v>45493.371170254628</v>
      </c>
      <c r="B86" s="3" t="s">
        <v>249</v>
      </c>
      <c r="C86" s="4">
        <v>3</v>
      </c>
      <c r="D86" s="3" t="s">
        <v>250</v>
      </c>
      <c r="E86" s="3">
        <v>1095</v>
      </c>
      <c r="F86" s="3" t="s">
        <v>101</v>
      </c>
      <c r="G86" s="3">
        <v>11216</v>
      </c>
      <c r="H86" s="3" t="s">
        <v>22</v>
      </c>
      <c r="I86" s="3" t="s">
        <v>82</v>
      </c>
      <c r="J86" s="3" t="s">
        <v>38</v>
      </c>
      <c r="K86" s="3" t="s">
        <v>107</v>
      </c>
      <c r="L86" s="3" t="s">
        <v>26</v>
      </c>
      <c r="M86" s="3" t="s">
        <v>40</v>
      </c>
      <c r="N86" s="3" t="s">
        <v>68</v>
      </c>
      <c r="O86" s="3" t="s">
        <v>63</v>
      </c>
      <c r="P86" s="3" t="s">
        <v>41</v>
      </c>
      <c r="Q86" s="3" t="s">
        <v>64</v>
      </c>
      <c r="R86" s="3" t="s">
        <v>32</v>
      </c>
      <c r="S86" s="3" t="s">
        <v>43</v>
      </c>
    </row>
    <row r="87" spans="1:19" x14ac:dyDescent="0.2">
      <c r="A87" s="2">
        <v>45493.37143861111</v>
      </c>
      <c r="B87" s="3" t="s">
        <v>251</v>
      </c>
      <c r="C87" s="4">
        <v>4</v>
      </c>
      <c r="D87" s="3" t="s">
        <v>252</v>
      </c>
      <c r="E87" s="3">
        <v>2200</v>
      </c>
      <c r="F87" s="3" t="s">
        <v>170</v>
      </c>
      <c r="G87" s="3">
        <v>11116</v>
      </c>
      <c r="H87" s="3" t="s">
        <v>22</v>
      </c>
      <c r="I87" s="3" t="s">
        <v>23</v>
      </c>
      <c r="J87" s="3" t="s">
        <v>53</v>
      </c>
      <c r="K87" s="3" t="s">
        <v>107</v>
      </c>
      <c r="L87" s="3" t="s">
        <v>26</v>
      </c>
      <c r="M87" s="3" t="s">
        <v>27</v>
      </c>
      <c r="N87" s="3" t="s">
        <v>56</v>
      </c>
      <c r="O87" s="3" t="s">
        <v>63</v>
      </c>
      <c r="P87" s="3" t="s">
        <v>30</v>
      </c>
      <c r="Q87" s="3" t="s">
        <v>64</v>
      </c>
      <c r="R87" s="3" t="s">
        <v>32</v>
      </c>
      <c r="S87" s="3" t="s">
        <v>43</v>
      </c>
    </row>
    <row r="88" spans="1:19" x14ac:dyDescent="0.2">
      <c r="A88" s="2">
        <v>45493.371498553242</v>
      </c>
      <c r="B88" s="3" t="s">
        <v>253</v>
      </c>
      <c r="C88" s="4">
        <v>7</v>
      </c>
      <c r="D88" s="3" t="s">
        <v>254</v>
      </c>
      <c r="E88" s="3">
        <v>1095</v>
      </c>
      <c r="F88" s="3" t="s">
        <v>101</v>
      </c>
      <c r="G88" s="3">
        <v>21</v>
      </c>
      <c r="H88" s="3" t="s">
        <v>22</v>
      </c>
      <c r="I88" s="3" t="s">
        <v>82</v>
      </c>
      <c r="J88" s="3" t="s">
        <v>53</v>
      </c>
      <c r="K88" s="3" t="s">
        <v>107</v>
      </c>
      <c r="L88" s="3" t="s">
        <v>26</v>
      </c>
      <c r="M88" s="3" t="s">
        <v>40</v>
      </c>
      <c r="N88" s="3" t="s">
        <v>28</v>
      </c>
      <c r="O88" s="3" t="s">
        <v>57</v>
      </c>
      <c r="P88" s="3" t="s">
        <v>30</v>
      </c>
      <c r="Q88" s="3" t="s">
        <v>42</v>
      </c>
      <c r="R88" s="3" t="s">
        <v>32</v>
      </c>
      <c r="S88" s="3" t="s">
        <v>43</v>
      </c>
    </row>
    <row r="89" spans="1:19" x14ac:dyDescent="0.2">
      <c r="A89" s="2">
        <v>45493.371519259264</v>
      </c>
      <c r="B89" s="3" t="s">
        <v>255</v>
      </c>
      <c r="C89" s="4">
        <v>7</v>
      </c>
      <c r="D89" s="3" t="s">
        <v>256</v>
      </c>
      <c r="E89" s="3">
        <v>1095</v>
      </c>
      <c r="F89" s="3" t="s">
        <v>101</v>
      </c>
      <c r="G89" s="3">
        <v>23</v>
      </c>
      <c r="H89" s="3" t="s">
        <v>22</v>
      </c>
      <c r="I89" s="3" t="s">
        <v>82</v>
      </c>
      <c r="J89" s="3" t="s">
        <v>53</v>
      </c>
      <c r="K89" s="3" t="s">
        <v>107</v>
      </c>
      <c r="L89" s="3" t="s">
        <v>26</v>
      </c>
      <c r="M89" s="3" t="s">
        <v>40</v>
      </c>
      <c r="N89" s="3" t="s">
        <v>28</v>
      </c>
      <c r="O89" s="3" t="s">
        <v>57</v>
      </c>
      <c r="P89" s="3" t="s">
        <v>30</v>
      </c>
      <c r="Q89" s="3" t="s">
        <v>42</v>
      </c>
      <c r="R89" s="3" t="s">
        <v>32</v>
      </c>
      <c r="S89" s="3" t="s">
        <v>43</v>
      </c>
    </row>
    <row r="90" spans="1:19" x14ac:dyDescent="0.2">
      <c r="A90" s="2">
        <v>45493.371625671294</v>
      </c>
      <c r="B90" s="3" t="s">
        <v>257</v>
      </c>
      <c r="C90" s="4">
        <v>4</v>
      </c>
      <c r="D90" s="3" t="s">
        <v>258</v>
      </c>
      <c r="E90" s="3">
        <v>1101</v>
      </c>
      <c r="F90" s="3" t="s">
        <v>36</v>
      </c>
      <c r="G90" s="3">
        <v>18</v>
      </c>
      <c r="H90" s="3" t="s">
        <v>22</v>
      </c>
      <c r="I90" s="3" t="s">
        <v>23</v>
      </c>
      <c r="J90" s="3" t="s">
        <v>53</v>
      </c>
      <c r="K90" s="3" t="s">
        <v>39</v>
      </c>
      <c r="L90" s="3" t="s">
        <v>26</v>
      </c>
      <c r="M90" s="3" t="s">
        <v>27</v>
      </c>
      <c r="N90" s="3" t="s">
        <v>68</v>
      </c>
      <c r="O90" s="3" t="s">
        <v>47</v>
      </c>
      <c r="P90" s="3" t="s">
        <v>48</v>
      </c>
      <c r="Q90" s="3" t="s">
        <v>49</v>
      </c>
      <c r="R90" s="3" t="s">
        <v>122</v>
      </c>
      <c r="S90" s="3" t="s">
        <v>43</v>
      </c>
    </row>
    <row r="91" spans="1:19" x14ac:dyDescent="0.2">
      <c r="A91" s="2">
        <v>45493.371904502317</v>
      </c>
      <c r="B91" s="3" t="s">
        <v>259</v>
      </c>
      <c r="C91" s="4">
        <v>2</v>
      </c>
      <c r="D91" s="3" t="s">
        <v>260</v>
      </c>
      <c r="E91" s="3">
        <v>1095</v>
      </c>
      <c r="F91" s="3" t="s">
        <v>101</v>
      </c>
      <c r="G91" s="3">
        <v>4</v>
      </c>
      <c r="H91" s="3" t="s">
        <v>22</v>
      </c>
      <c r="I91" s="3" t="s">
        <v>82</v>
      </c>
      <c r="J91" s="3" t="s">
        <v>38</v>
      </c>
      <c r="K91" s="3" t="s">
        <v>107</v>
      </c>
      <c r="L91" s="3" t="s">
        <v>26</v>
      </c>
      <c r="M91" s="3" t="s">
        <v>27</v>
      </c>
      <c r="N91" s="3" t="s">
        <v>68</v>
      </c>
      <c r="O91" s="3" t="s">
        <v>47</v>
      </c>
      <c r="P91" s="3" t="s">
        <v>41</v>
      </c>
      <c r="Q91" s="3" t="s">
        <v>64</v>
      </c>
      <c r="R91" s="3" t="s">
        <v>32</v>
      </c>
      <c r="S91" s="3" t="s">
        <v>43</v>
      </c>
    </row>
    <row r="92" spans="1:19" x14ac:dyDescent="0.2">
      <c r="A92" s="2">
        <v>45493.371969201384</v>
      </c>
      <c r="B92" s="3" t="s">
        <v>261</v>
      </c>
      <c r="C92" s="4">
        <v>7</v>
      </c>
      <c r="D92" s="3" t="s">
        <v>262</v>
      </c>
      <c r="E92" s="3">
        <v>1095</v>
      </c>
      <c r="F92" s="3" t="s">
        <v>101</v>
      </c>
      <c r="G92" s="3">
        <v>17</v>
      </c>
      <c r="H92" s="3" t="s">
        <v>22</v>
      </c>
      <c r="I92" s="3" t="s">
        <v>82</v>
      </c>
      <c r="J92" s="3" t="s">
        <v>53</v>
      </c>
      <c r="K92" s="3" t="s">
        <v>107</v>
      </c>
      <c r="L92" s="3" t="s">
        <v>26</v>
      </c>
      <c r="M92" s="3" t="s">
        <v>40</v>
      </c>
      <c r="N92" s="3" t="s">
        <v>78</v>
      </c>
      <c r="O92" s="3" t="s">
        <v>57</v>
      </c>
      <c r="P92" s="3" t="s">
        <v>41</v>
      </c>
      <c r="Q92" s="3" t="s">
        <v>42</v>
      </c>
      <c r="R92" s="3" t="s">
        <v>32</v>
      </c>
      <c r="S92" s="3" t="s">
        <v>43</v>
      </c>
    </row>
    <row r="93" spans="1:19" x14ac:dyDescent="0.2">
      <c r="A93" s="2">
        <v>45493.372209583336</v>
      </c>
      <c r="B93" s="3" t="s">
        <v>263</v>
      </c>
      <c r="C93" s="4">
        <v>8</v>
      </c>
      <c r="D93" s="3" t="s">
        <v>264</v>
      </c>
      <c r="E93" s="3">
        <v>1120</v>
      </c>
      <c r="F93" s="3" t="s">
        <v>52</v>
      </c>
      <c r="G93" s="3">
        <v>11126</v>
      </c>
      <c r="H93" s="3" t="s">
        <v>22</v>
      </c>
      <c r="I93" s="3" t="s">
        <v>23</v>
      </c>
      <c r="J93" s="3" t="s">
        <v>53</v>
      </c>
      <c r="K93" s="3" t="s">
        <v>39</v>
      </c>
      <c r="L93" s="3" t="s">
        <v>26</v>
      </c>
      <c r="M93" s="3" t="s">
        <v>40</v>
      </c>
      <c r="N93" s="3" t="s">
        <v>28</v>
      </c>
      <c r="O93" s="3" t="s">
        <v>57</v>
      </c>
      <c r="P93" s="3" t="s">
        <v>30</v>
      </c>
      <c r="Q93" s="3" t="s">
        <v>42</v>
      </c>
      <c r="R93" s="3" t="s">
        <v>32</v>
      </c>
      <c r="S93" s="3" t="s">
        <v>43</v>
      </c>
    </row>
    <row r="94" spans="1:19" x14ac:dyDescent="0.2">
      <c r="A94" s="2">
        <v>45493.372338298606</v>
      </c>
      <c r="B94" s="3" t="s">
        <v>265</v>
      </c>
      <c r="C94" s="4">
        <v>6</v>
      </c>
      <c r="D94" s="3" t="s">
        <v>266</v>
      </c>
      <c r="E94" s="3">
        <v>2200</v>
      </c>
      <c r="F94" s="3" t="s">
        <v>170</v>
      </c>
      <c r="G94" s="3">
        <v>25</v>
      </c>
      <c r="H94" s="3" t="s">
        <v>22</v>
      </c>
      <c r="I94" s="3" t="s">
        <v>23</v>
      </c>
      <c r="J94" s="3" t="s">
        <v>53</v>
      </c>
      <c r="K94" s="3" t="s">
        <v>25</v>
      </c>
      <c r="L94" s="3" t="s">
        <v>26</v>
      </c>
      <c r="M94" s="3" t="s">
        <v>40</v>
      </c>
      <c r="N94" s="3" t="s">
        <v>78</v>
      </c>
      <c r="O94" s="3" t="s">
        <v>29</v>
      </c>
      <c r="P94" s="3" t="s">
        <v>30</v>
      </c>
      <c r="Q94" s="3" t="s">
        <v>64</v>
      </c>
      <c r="R94" s="3" t="s">
        <v>32</v>
      </c>
      <c r="S94" s="3" t="s">
        <v>43</v>
      </c>
    </row>
    <row r="95" spans="1:19" x14ac:dyDescent="0.2">
      <c r="A95" s="2">
        <v>45493.372816053241</v>
      </c>
      <c r="B95" s="3" t="s">
        <v>267</v>
      </c>
      <c r="C95" s="4">
        <v>6</v>
      </c>
      <c r="D95" s="3" t="s">
        <v>268</v>
      </c>
      <c r="E95" s="3">
        <v>1120</v>
      </c>
      <c r="F95" s="3" t="s">
        <v>52</v>
      </c>
      <c r="G95" s="3">
        <v>24</v>
      </c>
      <c r="H95" s="3" t="s">
        <v>22</v>
      </c>
      <c r="I95" s="3" t="s">
        <v>23</v>
      </c>
      <c r="J95" s="3" t="s">
        <v>53</v>
      </c>
      <c r="K95" s="3" t="s">
        <v>25</v>
      </c>
      <c r="L95" s="3" t="s">
        <v>26</v>
      </c>
      <c r="M95" s="3" t="s">
        <v>40</v>
      </c>
      <c r="N95" s="3" t="s">
        <v>28</v>
      </c>
      <c r="O95" s="3" t="s">
        <v>57</v>
      </c>
      <c r="P95" s="3" t="s">
        <v>41</v>
      </c>
      <c r="Q95" s="3" t="s">
        <v>42</v>
      </c>
      <c r="R95" s="3" t="s">
        <v>85</v>
      </c>
      <c r="S95" s="3" t="s">
        <v>43</v>
      </c>
    </row>
    <row r="96" spans="1:19" x14ac:dyDescent="0.2">
      <c r="A96" s="2">
        <v>45493.372882546297</v>
      </c>
      <c r="B96" s="3" t="s">
        <v>269</v>
      </c>
      <c r="C96" s="4">
        <v>7</v>
      </c>
      <c r="D96" s="3" t="s">
        <v>270</v>
      </c>
      <c r="E96" s="3">
        <v>1105</v>
      </c>
      <c r="F96" s="3" t="s">
        <v>167</v>
      </c>
      <c r="G96" s="3">
        <v>11</v>
      </c>
      <c r="H96" s="3" t="s">
        <v>22</v>
      </c>
      <c r="I96" s="3" t="s">
        <v>82</v>
      </c>
      <c r="J96" s="3" t="s">
        <v>53</v>
      </c>
      <c r="K96" s="3" t="s">
        <v>39</v>
      </c>
      <c r="L96" s="3" t="s">
        <v>26</v>
      </c>
      <c r="M96" s="3" t="s">
        <v>40</v>
      </c>
      <c r="N96" s="3" t="s">
        <v>68</v>
      </c>
      <c r="O96" s="3" t="s">
        <v>57</v>
      </c>
      <c r="P96" s="3" t="s">
        <v>30</v>
      </c>
      <c r="Q96" s="3" t="s">
        <v>49</v>
      </c>
      <c r="R96" s="3" t="s">
        <v>32</v>
      </c>
      <c r="S96" s="3" t="s">
        <v>43</v>
      </c>
    </row>
    <row r="97" spans="1:19" x14ac:dyDescent="0.2">
      <c r="A97" s="2">
        <v>45493.372914791667</v>
      </c>
      <c r="B97" s="3" t="s">
        <v>271</v>
      </c>
      <c r="C97" s="4">
        <v>4</v>
      </c>
      <c r="D97" s="3" t="s">
        <v>272</v>
      </c>
      <c r="E97" s="3">
        <v>1091</v>
      </c>
      <c r="F97" s="3" t="s">
        <v>93</v>
      </c>
      <c r="G97" s="3">
        <v>11114</v>
      </c>
      <c r="H97" s="3" t="s">
        <v>22</v>
      </c>
      <c r="I97" s="3" t="s">
        <v>23</v>
      </c>
      <c r="J97" s="3" t="s">
        <v>53</v>
      </c>
      <c r="K97" s="3" t="s">
        <v>107</v>
      </c>
      <c r="L97" s="3" t="s">
        <v>121</v>
      </c>
      <c r="M97" s="3" t="s">
        <v>27</v>
      </c>
      <c r="N97" s="3" t="s">
        <v>68</v>
      </c>
      <c r="O97" s="3" t="s">
        <v>57</v>
      </c>
      <c r="P97" s="3" t="s">
        <v>48</v>
      </c>
      <c r="Q97" s="3" t="s">
        <v>42</v>
      </c>
      <c r="R97" s="3" t="s">
        <v>32</v>
      </c>
      <c r="S97" s="3" t="s">
        <v>43</v>
      </c>
    </row>
    <row r="98" spans="1:19" x14ac:dyDescent="0.2">
      <c r="A98" s="2">
        <v>45493.37349474537</v>
      </c>
      <c r="B98" s="3" t="s">
        <v>273</v>
      </c>
      <c r="C98" s="4">
        <v>4</v>
      </c>
      <c r="D98" s="3" t="s">
        <v>274</v>
      </c>
      <c r="E98" s="3">
        <v>2200</v>
      </c>
      <c r="F98" s="3" t="s">
        <v>170</v>
      </c>
      <c r="G98" s="3">
        <v>11</v>
      </c>
      <c r="H98" s="3" t="s">
        <v>22</v>
      </c>
      <c r="I98" s="3" t="s">
        <v>82</v>
      </c>
      <c r="J98" s="3" t="s">
        <v>120</v>
      </c>
      <c r="K98" s="3" t="s">
        <v>39</v>
      </c>
      <c r="L98" s="3" t="s">
        <v>54</v>
      </c>
      <c r="M98" s="3" t="s">
        <v>40</v>
      </c>
      <c r="N98" s="3" t="s">
        <v>56</v>
      </c>
      <c r="O98" s="3" t="s">
        <v>47</v>
      </c>
      <c r="P98" s="3" t="s">
        <v>30</v>
      </c>
      <c r="Q98" s="3" t="s">
        <v>49</v>
      </c>
      <c r="R98" s="3" t="s">
        <v>32</v>
      </c>
      <c r="S98" s="3" t="s">
        <v>43</v>
      </c>
    </row>
    <row r="99" spans="1:19" x14ac:dyDescent="0.2">
      <c r="A99" s="2">
        <v>45493.373905370376</v>
      </c>
      <c r="B99" s="3" t="s">
        <v>275</v>
      </c>
      <c r="C99" s="4">
        <v>1</v>
      </c>
      <c r="D99" s="3" t="s">
        <v>276</v>
      </c>
      <c r="E99" s="3">
        <v>1091</v>
      </c>
      <c r="F99" s="3" t="s">
        <v>93</v>
      </c>
      <c r="G99" s="3">
        <v>11107</v>
      </c>
      <c r="H99" s="3" t="s">
        <v>22</v>
      </c>
      <c r="I99" s="3" t="s">
        <v>23</v>
      </c>
      <c r="J99" s="3" t="s">
        <v>120</v>
      </c>
      <c r="K99" s="3" t="s">
        <v>25</v>
      </c>
      <c r="L99" s="3" t="s">
        <v>125</v>
      </c>
      <c r="M99" s="3" t="s">
        <v>27</v>
      </c>
      <c r="N99" s="3" t="s">
        <v>56</v>
      </c>
      <c r="O99" s="3" t="s">
        <v>29</v>
      </c>
      <c r="P99" s="3" t="s">
        <v>58</v>
      </c>
      <c r="Q99" s="3" t="s">
        <v>49</v>
      </c>
      <c r="R99" s="3" t="s">
        <v>59</v>
      </c>
      <c r="S99" s="3" t="s">
        <v>60</v>
      </c>
    </row>
    <row r="100" spans="1:19" x14ac:dyDescent="0.2">
      <c r="A100" s="2">
        <v>45493.373967268519</v>
      </c>
      <c r="B100" s="3" t="s">
        <v>277</v>
      </c>
      <c r="C100" s="4">
        <v>5</v>
      </c>
      <c r="D100" s="3" t="s">
        <v>278</v>
      </c>
      <c r="E100" s="3">
        <v>1091</v>
      </c>
      <c r="F100" s="3" t="s">
        <v>93</v>
      </c>
      <c r="G100" s="3">
        <v>2</v>
      </c>
      <c r="H100" s="3" t="s">
        <v>22</v>
      </c>
      <c r="I100" s="3" t="s">
        <v>23</v>
      </c>
      <c r="J100" s="3" t="s">
        <v>120</v>
      </c>
      <c r="K100" s="3" t="s">
        <v>107</v>
      </c>
      <c r="L100" s="3" t="s">
        <v>26</v>
      </c>
      <c r="M100" s="3" t="s">
        <v>40</v>
      </c>
      <c r="N100" s="3" t="s">
        <v>78</v>
      </c>
      <c r="O100" s="3" t="s">
        <v>63</v>
      </c>
      <c r="P100" s="3" t="s">
        <v>30</v>
      </c>
      <c r="Q100" s="3" t="s">
        <v>49</v>
      </c>
      <c r="R100" s="3" t="s">
        <v>85</v>
      </c>
      <c r="S100" s="3" t="s">
        <v>43</v>
      </c>
    </row>
    <row r="101" spans="1:19" x14ac:dyDescent="0.2">
      <c r="A101" s="2">
        <v>45493.37402555556</v>
      </c>
      <c r="B101" s="3" t="s">
        <v>279</v>
      </c>
      <c r="C101" s="4">
        <v>6</v>
      </c>
      <c r="D101" s="3" t="s">
        <v>280</v>
      </c>
      <c r="E101" s="3">
        <v>1101</v>
      </c>
      <c r="F101" s="3" t="s">
        <v>36</v>
      </c>
      <c r="G101" s="3">
        <v>15</v>
      </c>
      <c r="H101" s="3" t="s">
        <v>22</v>
      </c>
      <c r="I101" s="3" t="s">
        <v>23</v>
      </c>
      <c r="J101" s="3" t="s">
        <v>53</v>
      </c>
      <c r="K101" s="3" t="s">
        <v>39</v>
      </c>
      <c r="L101" s="3" t="s">
        <v>26</v>
      </c>
      <c r="M101" s="3" t="s">
        <v>40</v>
      </c>
      <c r="N101" s="3" t="s">
        <v>68</v>
      </c>
      <c r="O101" s="3" t="s">
        <v>57</v>
      </c>
      <c r="P101" s="3" t="s">
        <v>30</v>
      </c>
      <c r="Q101" s="3" t="s">
        <v>49</v>
      </c>
      <c r="R101" s="3" t="s">
        <v>32</v>
      </c>
      <c r="S101" s="3" t="s">
        <v>60</v>
      </c>
    </row>
    <row r="102" spans="1:19" x14ac:dyDescent="0.2">
      <c r="A102" s="2">
        <v>45493.374104745366</v>
      </c>
      <c r="B102" s="3" t="s">
        <v>281</v>
      </c>
      <c r="C102" s="4">
        <v>6</v>
      </c>
      <c r="D102" s="3" t="s">
        <v>282</v>
      </c>
      <c r="E102" s="3">
        <v>1095</v>
      </c>
      <c r="F102" s="3" t="s">
        <v>101</v>
      </c>
      <c r="G102" s="3">
        <v>28</v>
      </c>
      <c r="H102" s="3" t="s">
        <v>22</v>
      </c>
      <c r="I102" s="3" t="s">
        <v>82</v>
      </c>
      <c r="J102" s="3" t="s">
        <v>53</v>
      </c>
      <c r="K102" s="3" t="s">
        <v>39</v>
      </c>
      <c r="L102" s="3" t="s">
        <v>26</v>
      </c>
      <c r="M102" s="3" t="s">
        <v>40</v>
      </c>
      <c r="N102" s="3" t="s">
        <v>56</v>
      </c>
      <c r="O102" s="3" t="s">
        <v>47</v>
      </c>
      <c r="P102" s="3" t="s">
        <v>30</v>
      </c>
      <c r="Q102" s="3" t="s">
        <v>42</v>
      </c>
      <c r="R102" s="3" t="s">
        <v>32</v>
      </c>
      <c r="S102" s="3" t="s">
        <v>33</v>
      </c>
    </row>
    <row r="103" spans="1:19" x14ac:dyDescent="0.2">
      <c r="A103" s="2">
        <v>45493.374194953707</v>
      </c>
      <c r="B103" s="3" t="s">
        <v>283</v>
      </c>
      <c r="C103" s="4">
        <v>7</v>
      </c>
      <c r="D103" s="3" t="s">
        <v>284</v>
      </c>
      <c r="E103" s="3">
        <v>1101</v>
      </c>
      <c r="F103" s="3" t="s">
        <v>36</v>
      </c>
      <c r="G103" s="3">
        <v>23</v>
      </c>
      <c r="H103" s="3" t="s">
        <v>22</v>
      </c>
      <c r="I103" s="3" t="s">
        <v>23</v>
      </c>
      <c r="J103" s="3" t="s">
        <v>53</v>
      </c>
      <c r="K103" s="3" t="s">
        <v>39</v>
      </c>
      <c r="L103" s="3" t="s">
        <v>26</v>
      </c>
      <c r="M103" s="3" t="s">
        <v>40</v>
      </c>
      <c r="N103" s="3" t="s">
        <v>28</v>
      </c>
      <c r="O103" s="3" t="s">
        <v>57</v>
      </c>
      <c r="P103" s="3" t="s">
        <v>30</v>
      </c>
      <c r="Q103" s="3" t="s">
        <v>49</v>
      </c>
      <c r="R103" s="3" t="s">
        <v>32</v>
      </c>
      <c r="S103" s="3" t="s">
        <v>43</v>
      </c>
    </row>
    <row r="104" spans="1:19" x14ac:dyDescent="0.2">
      <c r="A104" s="2">
        <v>45493.374499143523</v>
      </c>
      <c r="B104" s="3" t="s">
        <v>285</v>
      </c>
      <c r="C104" s="4">
        <v>7</v>
      </c>
      <c r="D104" s="3" t="s">
        <v>286</v>
      </c>
      <c r="E104" s="3">
        <v>1101</v>
      </c>
      <c r="F104" s="3" t="s">
        <v>36</v>
      </c>
      <c r="G104" s="3">
        <v>11</v>
      </c>
      <c r="H104" s="3" t="s">
        <v>22</v>
      </c>
      <c r="I104" s="3" t="s">
        <v>23</v>
      </c>
      <c r="J104" s="3" t="s">
        <v>53</v>
      </c>
      <c r="K104" s="3" t="s">
        <v>39</v>
      </c>
      <c r="L104" s="3" t="s">
        <v>26</v>
      </c>
      <c r="M104" s="3" t="s">
        <v>40</v>
      </c>
      <c r="N104" s="3" t="s">
        <v>28</v>
      </c>
      <c r="O104" s="3" t="s">
        <v>57</v>
      </c>
      <c r="P104" s="3" t="s">
        <v>30</v>
      </c>
      <c r="Q104" s="3" t="s">
        <v>49</v>
      </c>
      <c r="R104" s="3" t="s">
        <v>32</v>
      </c>
      <c r="S104" s="3" t="s">
        <v>43</v>
      </c>
    </row>
    <row r="105" spans="1:19" x14ac:dyDescent="0.2">
      <c r="A105" s="2">
        <v>45493.375377928242</v>
      </c>
      <c r="B105" s="3" t="s">
        <v>287</v>
      </c>
      <c r="C105" s="4">
        <v>7</v>
      </c>
      <c r="D105" s="3" t="s">
        <v>288</v>
      </c>
      <c r="E105" s="3">
        <v>1120</v>
      </c>
      <c r="F105" s="3" t="s">
        <v>52</v>
      </c>
      <c r="G105" s="3">
        <v>14</v>
      </c>
      <c r="H105" s="3" t="s">
        <v>22</v>
      </c>
      <c r="I105" s="3" t="s">
        <v>23</v>
      </c>
      <c r="J105" s="3" t="s">
        <v>53</v>
      </c>
      <c r="K105" s="3" t="s">
        <v>39</v>
      </c>
      <c r="L105" s="3" t="s">
        <v>26</v>
      </c>
      <c r="M105" s="3" t="s">
        <v>40</v>
      </c>
      <c r="N105" s="3" t="s">
        <v>28</v>
      </c>
      <c r="O105" s="3" t="s">
        <v>57</v>
      </c>
      <c r="P105" s="3" t="s">
        <v>30</v>
      </c>
      <c r="Q105" s="3" t="s">
        <v>49</v>
      </c>
      <c r="R105" s="3" t="s">
        <v>32</v>
      </c>
      <c r="S105" s="3" t="s">
        <v>43</v>
      </c>
    </row>
    <row r="106" spans="1:19" x14ac:dyDescent="0.2">
      <c r="A106" s="2">
        <v>45493.375529525467</v>
      </c>
      <c r="B106" s="3" t="s">
        <v>289</v>
      </c>
      <c r="C106" s="4">
        <v>4</v>
      </c>
      <c r="D106" s="3" t="s">
        <v>290</v>
      </c>
      <c r="E106" s="3">
        <v>1095</v>
      </c>
      <c r="F106" s="3" t="s">
        <v>101</v>
      </c>
      <c r="G106" s="3">
        <v>14</v>
      </c>
      <c r="H106" s="3" t="s">
        <v>22</v>
      </c>
      <c r="I106" s="3" t="s">
        <v>82</v>
      </c>
      <c r="J106" s="3" t="s">
        <v>120</v>
      </c>
      <c r="K106" s="3" t="s">
        <v>39</v>
      </c>
      <c r="L106" s="3" t="s">
        <v>26</v>
      </c>
      <c r="M106" s="3" t="s">
        <v>40</v>
      </c>
      <c r="N106" s="3" t="s">
        <v>28</v>
      </c>
      <c r="O106" s="3" t="s">
        <v>47</v>
      </c>
      <c r="P106" s="3" t="s">
        <v>41</v>
      </c>
      <c r="Q106" s="3" t="s">
        <v>42</v>
      </c>
      <c r="R106" s="3" t="s">
        <v>85</v>
      </c>
      <c r="S106" s="3" t="s">
        <v>98</v>
      </c>
    </row>
    <row r="107" spans="1:19" x14ac:dyDescent="0.2">
      <c r="A107" s="2">
        <v>45493.375655509255</v>
      </c>
      <c r="B107" s="3" t="s">
        <v>291</v>
      </c>
      <c r="C107" s="4">
        <v>2</v>
      </c>
      <c r="D107" s="3" t="s">
        <v>292</v>
      </c>
      <c r="E107" s="3">
        <v>2433</v>
      </c>
      <c r="F107" s="3" t="s">
        <v>158</v>
      </c>
      <c r="G107" s="3">
        <v>2</v>
      </c>
      <c r="H107" s="3" t="s">
        <v>22</v>
      </c>
      <c r="I107" s="3" t="s">
        <v>23</v>
      </c>
      <c r="J107" s="3" t="s">
        <v>120</v>
      </c>
      <c r="K107" s="3" t="s">
        <v>107</v>
      </c>
      <c r="L107" s="3" t="s">
        <v>26</v>
      </c>
      <c r="M107" s="3" t="s">
        <v>55</v>
      </c>
      <c r="N107" s="3" t="s">
        <v>28</v>
      </c>
      <c r="O107" s="3" t="s">
        <v>63</v>
      </c>
      <c r="P107" s="3" t="s">
        <v>48</v>
      </c>
      <c r="Q107" s="3" t="s">
        <v>49</v>
      </c>
      <c r="R107" s="3" t="s">
        <v>85</v>
      </c>
      <c r="S107" s="3" t="s">
        <v>43</v>
      </c>
    </row>
    <row r="108" spans="1:19" x14ac:dyDescent="0.2">
      <c r="A108" s="2">
        <v>45493.375721157412</v>
      </c>
      <c r="B108" s="3" t="s">
        <v>293</v>
      </c>
      <c r="C108" s="4">
        <v>1</v>
      </c>
      <c r="D108" s="3" t="s">
        <v>294</v>
      </c>
      <c r="E108" s="3">
        <v>1113</v>
      </c>
      <c r="F108" s="3" t="s">
        <v>295</v>
      </c>
      <c r="G108" s="3">
        <v>12</v>
      </c>
      <c r="H108" s="3" t="s">
        <v>22</v>
      </c>
      <c r="I108" s="3" t="s">
        <v>82</v>
      </c>
      <c r="J108" s="3" t="s">
        <v>38</v>
      </c>
      <c r="K108" s="3" t="s">
        <v>107</v>
      </c>
      <c r="L108" s="3" t="s">
        <v>54</v>
      </c>
      <c r="M108" s="3" t="s">
        <v>55</v>
      </c>
      <c r="N108" s="3" t="s">
        <v>56</v>
      </c>
      <c r="O108" s="3" t="s">
        <v>63</v>
      </c>
      <c r="P108" s="3" t="s">
        <v>41</v>
      </c>
      <c r="Q108" s="3" t="s">
        <v>31</v>
      </c>
      <c r="R108" s="3" t="s">
        <v>32</v>
      </c>
      <c r="S108" s="3" t="s">
        <v>43</v>
      </c>
    </row>
    <row r="109" spans="1:19" x14ac:dyDescent="0.2">
      <c r="A109" s="2">
        <v>45493.375867604162</v>
      </c>
      <c r="B109" s="3" t="s">
        <v>296</v>
      </c>
      <c r="C109" s="4">
        <v>6</v>
      </c>
      <c r="D109" s="3" t="s">
        <v>297</v>
      </c>
      <c r="E109" s="3">
        <v>1091</v>
      </c>
      <c r="F109" s="3" t="s">
        <v>93</v>
      </c>
      <c r="G109" s="3">
        <v>27</v>
      </c>
      <c r="H109" s="3" t="s">
        <v>22</v>
      </c>
      <c r="I109" s="3" t="s">
        <v>82</v>
      </c>
      <c r="J109" s="3" t="s">
        <v>38</v>
      </c>
      <c r="K109" s="3" t="s">
        <v>39</v>
      </c>
      <c r="L109" s="3" t="s">
        <v>26</v>
      </c>
      <c r="M109" s="3" t="s">
        <v>40</v>
      </c>
      <c r="N109" s="3" t="s">
        <v>28</v>
      </c>
      <c r="O109" s="3" t="s">
        <v>63</v>
      </c>
      <c r="P109" s="3" t="s">
        <v>30</v>
      </c>
      <c r="Q109" s="3" t="s">
        <v>42</v>
      </c>
      <c r="R109" s="3" t="s">
        <v>32</v>
      </c>
      <c r="S109" s="3" t="s">
        <v>43</v>
      </c>
    </row>
    <row r="110" spans="1:19" x14ac:dyDescent="0.2">
      <c r="A110" s="2">
        <v>45493.375942303246</v>
      </c>
      <c r="B110" s="3" t="s">
        <v>298</v>
      </c>
      <c r="C110" s="4">
        <v>6</v>
      </c>
      <c r="D110" s="3" t="s">
        <v>299</v>
      </c>
      <c r="E110" s="3">
        <v>1120</v>
      </c>
      <c r="F110" s="3" t="s">
        <v>52</v>
      </c>
      <c r="G110" s="3">
        <v>30</v>
      </c>
      <c r="H110" s="3" t="s">
        <v>22</v>
      </c>
      <c r="I110" s="3" t="s">
        <v>23</v>
      </c>
      <c r="J110" s="3" t="s">
        <v>53</v>
      </c>
      <c r="K110" s="3" t="s">
        <v>39</v>
      </c>
      <c r="L110" s="3" t="s">
        <v>26</v>
      </c>
      <c r="M110" s="3" t="s">
        <v>40</v>
      </c>
      <c r="N110" s="3" t="s">
        <v>78</v>
      </c>
      <c r="O110" s="3" t="s">
        <v>29</v>
      </c>
      <c r="P110" s="3" t="s">
        <v>30</v>
      </c>
      <c r="Q110" s="3" t="s">
        <v>64</v>
      </c>
      <c r="R110" s="3" t="s">
        <v>85</v>
      </c>
      <c r="S110" s="3" t="s">
        <v>33</v>
      </c>
    </row>
    <row r="111" spans="1:19" x14ac:dyDescent="0.2">
      <c r="A111" s="2">
        <v>45493.3766144213</v>
      </c>
      <c r="B111" s="3" t="s">
        <v>300</v>
      </c>
      <c r="C111" s="4">
        <v>8</v>
      </c>
      <c r="D111" s="3" t="s">
        <v>301</v>
      </c>
      <c r="E111" s="3">
        <v>2433</v>
      </c>
      <c r="F111" s="3" t="s">
        <v>158</v>
      </c>
      <c r="H111" s="3" t="s">
        <v>22</v>
      </c>
      <c r="I111" s="3" t="s">
        <v>23</v>
      </c>
      <c r="J111" s="3" t="s">
        <v>53</v>
      </c>
      <c r="K111" s="3" t="s">
        <v>39</v>
      </c>
      <c r="L111" s="3" t="s">
        <v>26</v>
      </c>
      <c r="M111" s="3" t="s">
        <v>40</v>
      </c>
      <c r="N111" s="3" t="s">
        <v>78</v>
      </c>
      <c r="O111" s="3" t="s">
        <v>57</v>
      </c>
      <c r="P111" s="3" t="s">
        <v>30</v>
      </c>
      <c r="Q111" s="3" t="s">
        <v>64</v>
      </c>
      <c r="R111" s="3" t="s">
        <v>32</v>
      </c>
      <c r="S111" s="3" t="s">
        <v>43</v>
      </c>
    </row>
    <row r="112" spans="1:19" x14ac:dyDescent="0.2">
      <c r="A112" s="2">
        <v>45493.376669641206</v>
      </c>
      <c r="B112" s="3" t="s">
        <v>302</v>
      </c>
      <c r="C112" s="4">
        <v>7</v>
      </c>
      <c r="D112" s="3" t="s">
        <v>303</v>
      </c>
      <c r="E112" s="3">
        <v>1101</v>
      </c>
      <c r="F112" s="3" t="s">
        <v>36</v>
      </c>
      <c r="G112" s="3">
        <v>24</v>
      </c>
      <c r="H112" s="3" t="s">
        <v>22</v>
      </c>
      <c r="I112" s="3" t="s">
        <v>23</v>
      </c>
      <c r="J112" s="3" t="s">
        <v>53</v>
      </c>
      <c r="K112" s="3" t="s">
        <v>39</v>
      </c>
      <c r="L112" s="3" t="s">
        <v>26</v>
      </c>
      <c r="M112" s="3" t="s">
        <v>40</v>
      </c>
      <c r="N112" s="3" t="s">
        <v>28</v>
      </c>
      <c r="O112" s="3" t="s">
        <v>57</v>
      </c>
      <c r="P112" s="3" t="s">
        <v>30</v>
      </c>
      <c r="Q112" s="3" t="s">
        <v>49</v>
      </c>
      <c r="R112" s="3" t="s">
        <v>32</v>
      </c>
      <c r="S112" s="3" t="s">
        <v>43</v>
      </c>
    </row>
    <row r="113" spans="1:19" x14ac:dyDescent="0.2">
      <c r="A113" s="2">
        <v>45493.376815127311</v>
      </c>
      <c r="B113" s="3" t="s">
        <v>304</v>
      </c>
      <c r="C113" s="4">
        <v>7</v>
      </c>
      <c r="D113" s="3" t="s">
        <v>305</v>
      </c>
      <c r="E113" s="3">
        <v>1120</v>
      </c>
      <c r="F113" s="3" t="s">
        <v>52</v>
      </c>
      <c r="G113" s="3">
        <v>17</v>
      </c>
      <c r="H113" s="3" t="s">
        <v>22</v>
      </c>
      <c r="I113" s="3" t="s">
        <v>23</v>
      </c>
      <c r="J113" s="3" t="s">
        <v>38</v>
      </c>
      <c r="K113" s="3" t="s">
        <v>39</v>
      </c>
      <c r="L113" s="3" t="s">
        <v>26</v>
      </c>
      <c r="M113" s="3" t="s">
        <v>40</v>
      </c>
      <c r="N113" s="3" t="s">
        <v>78</v>
      </c>
      <c r="O113" s="3" t="s">
        <v>29</v>
      </c>
      <c r="P113" s="3" t="s">
        <v>30</v>
      </c>
      <c r="Q113" s="3" t="s">
        <v>42</v>
      </c>
      <c r="R113" s="3" t="s">
        <v>32</v>
      </c>
      <c r="S113" s="3" t="s">
        <v>43</v>
      </c>
    </row>
    <row r="114" spans="1:19" x14ac:dyDescent="0.2">
      <c r="A114" s="2">
        <v>45493.376818888893</v>
      </c>
      <c r="B114" s="3" t="s">
        <v>306</v>
      </c>
      <c r="C114" s="4">
        <v>7</v>
      </c>
      <c r="D114" s="3" t="s">
        <v>307</v>
      </c>
      <c r="E114" s="3">
        <v>1091</v>
      </c>
      <c r="F114" s="3" t="s">
        <v>93</v>
      </c>
      <c r="G114" s="3">
        <v>18</v>
      </c>
      <c r="H114" s="3" t="s">
        <v>22</v>
      </c>
      <c r="I114" s="3" t="s">
        <v>82</v>
      </c>
      <c r="J114" s="3" t="s">
        <v>53</v>
      </c>
      <c r="K114" s="3" t="s">
        <v>39</v>
      </c>
      <c r="L114" s="3" t="s">
        <v>26</v>
      </c>
      <c r="M114" s="3" t="s">
        <v>40</v>
      </c>
      <c r="N114" s="3" t="s">
        <v>28</v>
      </c>
      <c r="O114" s="3" t="s">
        <v>47</v>
      </c>
      <c r="P114" s="3" t="s">
        <v>30</v>
      </c>
      <c r="Q114" s="3" t="s">
        <v>42</v>
      </c>
      <c r="R114" s="3" t="s">
        <v>32</v>
      </c>
      <c r="S114" s="3" t="s">
        <v>43</v>
      </c>
    </row>
    <row r="115" spans="1:19" x14ac:dyDescent="0.2">
      <c r="A115" s="2">
        <v>45493.376851898152</v>
      </c>
      <c r="B115" s="3" t="s">
        <v>308</v>
      </c>
      <c r="C115" s="4">
        <v>7</v>
      </c>
      <c r="D115" s="3" t="s">
        <v>309</v>
      </c>
      <c r="E115" s="3">
        <v>1120</v>
      </c>
      <c r="F115" s="3" t="s">
        <v>52</v>
      </c>
      <c r="G115" s="3">
        <v>11131</v>
      </c>
      <c r="H115" s="3" t="s">
        <v>22</v>
      </c>
      <c r="I115" s="3" t="s">
        <v>23</v>
      </c>
      <c r="J115" s="3" t="s">
        <v>38</v>
      </c>
      <c r="K115" s="3" t="s">
        <v>39</v>
      </c>
      <c r="L115" s="3" t="s">
        <v>26</v>
      </c>
      <c r="M115" s="3" t="s">
        <v>40</v>
      </c>
      <c r="N115" s="3" t="s">
        <v>78</v>
      </c>
      <c r="O115" s="3" t="s">
        <v>29</v>
      </c>
      <c r="P115" s="3" t="s">
        <v>30</v>
      </c>
      <c r="Q115" s="3" t="s">
        <v>42</v>
      </c>
      <c r="R115" s="3" t="s">
        <v>32</v>
      </c>
      <c r="S115" s="3" t="s">
        <v>43</v>
      </c>
    </row>
    <row r="116" spans="1:19" x14ac:dyDescent="0.2">
      <c r="A116" s="2">
        <v>45493.376968229168</v>
      </c>
      <c r="B116" s="3" t="s">
        <v>310</v>
      </c>
      <c r="C116" s="4">
        <v>9</v>
      </c>
      <c r="D116" s="3" t="s">
        <v>311</v>
      </c>
      <c r="E116" s="3">
        <v>1120</v>
      </c>
      <c r="F116" s="3" t="s">
        <v>52</v>
      </c>
      <c r="G116" s="3">
        <v>1111</v>
      </c>
      <c r="H116" s="3" t="s">
        <v>22</v>
      </c>
      <c r="I116" s="3" t="s">
        <v>23</v>
      </c>
      <c r="J116" s="3" t="s">
        <v>53</v>
      </c>
      <c r="K116" s="3" t="s">
        <v>39</v>
      </c>
      <c r="L116" s="3" t="s">
        <v>26</v>
      </c>
      <c r="M116" s="3" t="s">
        <v>40</v>
      </c>
      <c r="N116" s="3" t="s">
        <v>78</v>
      </c>
      <c r="O116" s="3" t="s">
        <v>57</v>
      </c>
      <c r="P116" s="3" t="s">
        <v>30</v>
      </c>
      <c r="Q116" s="3" t="s">
        <v>42</v>
      </c>
      <c r="R116" s="3" t="s">
        <v>32</v>
      </c>
      <c r="S116" s="3" t="s">
        <v>43</v>
      </c>
    </row>
    <row r="117" spans="1:19" x14ac:dyDescent="0.2">
      <c r="A117" s="2">
        <v>45493.376992858801</v>
      </c>
      <c r="B117" s="3" t="s">
        <v>312</v>
      </c>
      <c r="C117" s="4">
        <v>6</v>
      </c>
      <c r="D117" s="3" t="s">
        <v>313</v>
      </c>
      <c r="E117" s="3">
        <v>1101</v>
      </c>
      <c r="F117" s="3" t="s">
        <v>36</v>
      </c>
      <c r="G117" s="3">
        <v>19</v>
      </c>
      <c r="H117" s="3" t="s">
        <v>22</v>
      </c>
      <c r="I117" s="3" t="s">
        <v>23</v>
      </c>
      <c r="J117" s="3" t="s">
        <v>53</v>
      </c>
      <c r="K117" s="3" t="s">
        <v>39</v>
      </c>
      <c r="L117" s="3" t="s">
        <v>26</v>
      </c>
      <c r="M117" s="3" t="s">
        <v>40</v>
      </c>
      <c r="N117" s="3" t="s">
        <v>28</v>
      </c>
      <c r="O117" s="3" t="s">
        <v>57</v>
      </c>
      <c r="P117" s="3" t="s">
        <v>41</v>
      </c>
      <c r="Q117" s="3" t="s">
        <v>49</v>
      </c>
      <c r="R117" s="3" t="s">
        <v>32</v>
      </c>
      <c r="S117" s="3" t="s">
        <v>43</v>
      </c>
    </row>
    <row r="118" spans="1:19" x14ac:dyDescent="0.2">
      <c r="A118" s="2">
        <v>45493.377124409722</v>
      </c>
      <c r="B118" s="3" t="s">
        <v>314</v>
      </c>
      <c r="C118" s="4">
        <v>9</v>
      </c>
      <c r="D118" s="3" t="s">
        <v>315</v>
      </c>
      <c r="E118" s="3">
        <v>1091</v>
      </c>
      <c r="F118" s="3" t="s">
        <v>93</v>
      </c>
      <c r="G118" s="3">
        <v>11</v>
      </c>
      <c r="H118" s="3" t="s">
        <v>22</v>
      </c>
      <c r="I118" s="3" t="s">
        <v>82</v>
      </c>
      <c r="J118" s="3" t="s">
        <v>53</v>
      </c>
      <c r="K118" s="3" t="s">
        <v>39</v>
      </c>
      <c r="L118" s="3" t="s">
        <v>26</v>
      </c>
      <c r="M118" s="3" t="s">
        <v>40</v>
      </c>
      <c r="N118" s="3" t="s">
        <v>78</v>
      </c>
      <c r="O118" s="3" t="s">
        <v>57</v>
      </c>
      <c r="P118" s="3" t="s">
        <v>30</v>
      </c>
      <c r="Q118" s="3" t="s">
        <v>42</v>
      </c>
      <c r="R118" s="3" t="s">
        <v>32</v>
      </c>
      <c r="S118" s="3" t="s">
        <v>43</v>
      </c>
    </row>
    <row r="119" spans="1:19" x14ac:dyDescent="0.2">
      <c r="A119" s="2">
        <v>45493.377139085649</v>
      </c>
      <c r="B119" s="3" t="s">
        <v>316</v>
      </c>
      <c r="C119" s="4">
        <v>8</v>
      </c>
      <c r="D119" s="3" t="s">
        <v>317</v>
      </c>
      <c r="E119" s="3">
        <v>1101</v>
      </c>
      <c r="F119" s="3" t="s">
        <v>36</v>
      </c>
      <c r="G119" s="3">
        <v>30</v>
      </c>
      <c r="H119" s="3" t="s">
        <v>22</v>
      </c>
      <c r="I119" s="3" t="s">
        <v>23</v>
      </c>
      <c r="J119" s="3" t="s">
        <v>53</v>
      </c>
      <c r="K119" s="3" t="s">
        <v>39</v>
      </c>
      <c r="L119" s="3" t="s">
        <v>26</v>
      </c>
      <c r="M119" s="3" t="s">
        <v>40</v>
      </c>
      <c r="N119" s="3" t="s">
        <v>78</v>
      </c>
      <c r="O119" s="3" t="s">
        <v>57</v>
      </c>
      <c r="P119" s="3" t="s">
        <v>30</v>
      </c>
      <c r="Q119" s="3" t="s">
        <v>42</v>
      </c>
      <c r="R119" s="3" t="s">
        <v>32</v>
      </c>
      <c r="S119" s="3" t="s">
        <v>33</v>
      </c>
    </row>
    <row r="120" spans="1:19" x14ac:dyDescent="0.2">
      <c r="A120" s="2">
        <v>45493.377278483793</v>
      </c>
      <c r="B120" s="3" t="s">
        <v>318</v>
      </c>
      <c r="C120" s="4">
        <v>5</v>
      </c>
      <c r="D120" s="3" t="s">
        <v>319</v>
      </c>
      <c r="E120" s="3">
        <v>1132</v>
      </c>
      <c r="F120" s="3" t="s">
        <v>147</v>
      </c>
      <c r="G120" s="3">
        <v>25</v>
      </c>
      <c r="H120" s="3" t="s">
        <v>22</v>
      </c>
      <c r="I120" s="3" t="s">
        <v>82</v>
      </c>
      <c r="J120" s="3" t="s">
        <v>120</v>
      </c>
      <c r="K120" s="3" t="s">
        <v>39</v>
      </c>
      <c r="L120" s="3" t="s">
        <v>26</v>
      </c>
      <c r="M120" s="3" t="s">
        <v>40</v>
      </c>
      <c r="N120" s="3" t="s">
        <v>56</v>
      </c>
      <c r="O120" s="3" t="s">
        <v>29</v>
      </c>
      <c r="P120" s="3" t="s">
        <v>30</v>
      </c>
      <c r="Q120" s="3" t="s">
        <v>42</v>
      </c>
      <c r="R120" s="3" t="s">
        <v>32</v>
      </c>
      <c r="S120" s="3" t="s">
        <v>60</v>
      </c>
    </row>
    <row r="121" spans="1:19" x14ac:dyDescent="0.2">
      <c r="A121" s="2">
        <v>45493.37767155093</v>
      </c>
      <c r="B121" s="3" t="s">
        <v>320</v>
      </c>
      <c r="C121" s="4">
        <v>8</v>
      </c>
      <c r="D121" s="3" t="s">
        <v>321</v>
      </c>
      <c r="E121" s="3">
        <v>1091</v>
      </c>
      <c r="F121" s="3" t="s">
        <v>93</v>
      </c>
      <c r="G121" s="3">
        <v>11218</v>
      </c>
      <c r="H121" s="3" t="s">
        <v>22</v>
      </c>
      <c r="I121" s="3" t="s">
        <v>23</v>
      </c>
      <c r="J121" s="3" t="s">
        <v>53</v>
      </c>
      <c r="K121" s="3" t="s">
        <v>39</v>
      </c>
      <c r="L121" s="3" t="s">
        <v>26</v>
      </c>
      <c r="M121" s="3" t="s">
        <v>40</v>
      </c>
      <c r="N121" s="3" t="s">
        <v>78</v>
      </c>
      <c r="O121" s="3" t="s">
        <v>29</v>
      </c>
      <c r="P121" s="3" t="s">
        <v>30</v>
      </c>
      <c r="Q121" s="3" t="s">
        <v>42</v>
      </c>
      <c r="R121" s="3" t="s">
        <v>32</v>
      </c>
      <c r="S121" s="3" t="s">
        <v>43</v>
      </c>
    </row>
    <row r="122" spans="1:19" x14ac:dyDescent="0.2">
      <c r="A122" s="2">
        <v>45493.3777419213</v>
      </c>
      <c r="B122" s="3" t="s">
        <v>322</v>
      </c>
      <c r="C122" s="4">
        <v>7</v>
      </c>
      <c r="D122" s="3" t="s">
        <v>323</v>
      </c>
      <c r="E122" s="3">
        <v>1095</v>
      </c>
      <c r="F122" s="3" t="s">
        <v>101</v>
      </c>
      <c r="G122" s="3">
        <v>30</v>
      </c>
      <c r="H122" s="3" t="s">
        <v>22</v>
      </c>
      <c r="I122" s="3" t="s">
        <v>82</v>
      </c>
      <c r="J122" s="3" t="s">
        <v>53</v>
      </c>
      <c r="K122" s="3" t="s">
        <v>25</v>
      </c>
      <c r="L122" s="3" t="s">
        <v>26</v>
      </c>
      <c r="M122" s="3" t="s">
        <v>40</v>
      </c>
      <c r="N122" s="3" t="s">
        <v>56</v>
      </c>
      <c r="O122" s="3" t="s">
        <v>57</v>
      </c>
      <c r="P122" s="3" t="s">
        <v>30</v>
      </c>
      <c r="Q122" s="3" t="s">
        <v>42</v>
      </c>
      <c r="R122" s="3" t="s">
        <v>85</v>
      </c>
      <c r="S122" s="3" t="s">
        <v>43</v>
      </c>
    </row>
    <row r="123" spans="1:19" x14ac:dyDescent="0.2">
      <c r="A123" s="2">
        <v>45493.378009641208</v>
      </c>
      <c r="B123" s="3" t="s">
        <v>324</v>
      </c>
      <c r="C123" s="4">
        <v>8</v>
      </c>
      <c r="D123" s="3" t="s">
        <v>325</v>
      </c>
      <c r="E123" s="3">
        <v>1113</v>
      </c>
      <c r="F123" s="3" t="s">
        <v>295</v>
      </c>
      <c r="G123" s="3">
        <v>11116</v>
      </c>
      <c r="H123" s="3" t="s">
        <v>22</v>
      </c>
      <c r="I123" s="3" t="s">
        <v>23</v>
      </c>
      <c r="J123" s="3" t="s">
        <v>24</v>
      </c>
      <c r="K123" s="3" t="s">
        <v>39</v>
      </c>
      <c r="L123" s="3" t="s">
        <v>26</v>
      </c>
      <c r="M123" s="3" t="s">
        <v>40</v>
      </c>
      <c r="N123" s="3" t="s">
        <v>78</v>
      </c>
      <c r="O123" s="3" t="s">
        <v>57</v>
      </c>
      <c r="P123" s="3" t="s">
        <v>30</v>
      </c>
      <c r="Q123" s="3" t="s">
        <v>42</v>
      </c>
      <c r="R123" s="3" t="s">
        <v>32</v>
      </c>
      <c r="S123" s="3" t="s">
        <v>43</v>
      </c>
    </row>
    <row r="124" spans="1:19" x14ac:dyDescent="0.2">
      <c r="A124" s="2">
        <v>45493.378058287039</v>
      </c>
      <c r="B124" s="3" t="s">
        <v>326</v>
      </c>
      <c r="C124" s="4">
        <v>4</v>
      </c>
      <c r="D124" s="3" t="s">
        <v>327</v>
      </c>
      <c r="E124" s="3">
        <v>1101</v>
      </c>
      <c r="F124" s="3" t="s">
        <v>36</v>
      </c>
      <c r="G124" s="3">
        <v>5</v>
      </c>
      <c r="H124" s="3" t="s">
        <v>22</v>
      </c>
      <c r="I124" s="3" t="s">
        <v>23</v>
      </c>
      <c r="J124" s="3" t="s">
        <v>38</v>
      </c>
      <c r="K124" s="3" t="s">
        <v>46</v>
      </c>
      <c r="L124" s="3" t="s">
        <v>26</v>
      </c>
      <c r="M124" s="3" t="s">
        <v>40</v>
      </c>
      <c r="N124" s="3" t="s">
        <v>56</v>
      </c>
      <c r="O124" s="3" t="s">
        <v>57</v>
      </c>
      <c r="P124" s="3" t="s">
        <v>41</v>
      </c>
      <c r="Q124" s="3" t="s">
        <v>49</v>
      </c>
      <c r="R124" s="3" t="s">
        <v>59</v>
      </c>
      <c r="S124" s="3" t="s">
        <v>98</v>
      </c>
    </row>
    <row r="125" spans="1:19" x14ac:dyDescent="0.2">
      <c r="A125" s="2">
        <v>45493.37833417824</v>
      </c>
      <c r="B125" s="3" t="s">
        <v>328</v>
      </c>
      <c r="C125" s="4">
        <v>8</v>
      </c>
      <c r="D125" s="3" t="s">
        <v>329</v>
      </c>
      <c r="E125" s="3" t="s">
        <v>330</v>
      </c>
      <c r="F125" s="3" t="s">
        <v>170</v>
      </c>
      <c r="G125" s="3">
        <v>11110</v>
      </c>
      <c r="H125" s="3" t="s">
        <v>22</v>
      </c>
      <c r="I125" s="3" t="s">
        <v>23</v>
      </c>
      <c r="J125" s="3" t="s">
        <v>53</v>
      </c>
      <c r="K125" s="3" t="s">
        <v>39</v>
      </c>
      <c r="L125" s="3" t="s">
        <v>26</v>
      </c>
      <c r="M125" s="3" t="s">
        <v>40</v>
      </c>
      <c r="N125" s="3" t="s">
        <v>78</v>
      </c>
      <c r="O125" s="3" t="s">
        <v>57</v>
      </c>
      <c r="P125" s="3" t="s">
        <v>30</v>
      </c>
      <c r="Q125" s="3" t="s">
        <v>64</v>
      </c>
      <c r="R125" s="3" t="s">
        <v>32</v>
      </c>
      <c r="S125" s="3" t="s">
        <v>43</v>
      </c>
    </row>
    <row r="126" spans="1:19" x14ac:dyDescent="0.2">
      <c r="A126" s="2">
        <v>45493.378497129626</v>
      </c>
      <c r="B126" s="3" t="s">
        <v>331</v>
      </c>
      <c r="C126" s="4">
        <v>5</v>
      </c>
      <c r="D126" s="3" t="s">
        <v>332</v>
      </c>
      <c r="E126" s="3">
        <v>1108</v>
      </c>
      <c r="F126" s="3" t="s">
        <v>333</v>
      </c>
      <c r="G126" s="3">
        <v>30</v>
      </c>
      <c r="H126" s="3" t="s">
        <v>22</v>
      </c>
      <c r="I126" s="3" t="s">
        <v>82</v>
      </c>
      <c r="J126" s="3" t="s">
        <v>24</v>
      </c>
      <c r="K126" s="3" t="s">
        <v>25</v>
      </c>
      <c r="L126" s="3" t="s">
        <v>26</v>
      </c>
      <c r="M126" s="3" t="s">
        <v>40</v>
      </c>
      <c r="N126" s="3" t="s">
        <v>28</v>
      </c>
      <c r="O126" s="3" t="s">
        <v>57</v>
      </c>
      <c r="P126" s="3" t="s">
        <v>30</v>
      </c>
      <c r="Q126" s="3" t="s">
        <v>42</v>
      </c>
      <c r="R126" s="3" t="s">
        <v>32</v>
      </c>
      <c r="S126" s="3" t="s">
        <v>60</v>
      </c>
    </row>
    <row r="127" spans="1:19" x14ac:dyDescent="0.2">
      <c r="A127" s="2">
        <v>45493.378503796295</v>
      </c>
      <c r="B127" s="3" t="s">
        <v>334</v>
      </c>
      <c r="C127" s="4">
        <v>8</v>
      </c>
      <c r="D127" s="3" t="s">
        <v>335</v>
      </c>
      <c r="E127" s="3">
        <v>2200</v>
      </c>
      <c r="F127" s="3" t="s">
        <v>170</v>
      </c>
      <c r="G127" s="3">
        <v>11107</v>
      </c>
      <c r="H127" s="3" t="s">
        <v>22</v>
      </c>
      <c r="I127" s="3" t="s">
        <v>23</v>
      </c>
      <c r="J127" s="3" t="s">
        <v>53</v>
      </c>
      <c r="K127" s="3" t="s">
        <v>39</v>
      </c>
      <c r="L127" s="3" t="s">
        <v>26</v>
      </c>
      <c r="M127" s="3" t="s">
        <v>40</v>
      </c>
      <c r="N127" s="3" t="s">
        <v>78</v>
      </c>
      <c r="O127" s="3" t="s">
        <v>57</v>
      </c>
      <c r="P127" s="3" t="s">
        <v>30</v>
      </c>
      <c r="Q127" s="3" t="s">
        <v>64</v>
      </c>
      <c r="R127" s="3" t="s">
        <v>32</v>
      </c>
      <c r="S127" s="3" t="s">
        <v>43</v>
      </c>
    </row>
    <row r="128" spans="1:19" x14ac:dyDescent="0.2">
      <c r="A128" s="2">
        <v>45493.378577569441</v>
      </c>
      <c r="B128" s="3" t="s">
        <v>336</v>
      </c>
      <c r="C128" s="4">
        <v>9</v>
      </c>
      <c r="D128" s="3" t="s">
        <v>337</v>
      </c>
      <c r="E128" s="3">
        <v>2339</v>
      </c>
      <c r="F128" s="3" t="s">
        <v>338</v>
      </c>
      <c r="G128" s="3">
        <v>2</v>
      </c>
      <c r="H128" s="3" t="s">
        <v>22</v>
      </c>
      <c r="I128" s="3" t="s">
        <v>23</v>
      </c>
      <c r="J128" s="3" t="s">
        <v>53</v>
      </c>
      <c r="K128" s="3" t="s">
        <v>39</v>
      </c>
      <c r="L128" s="3" t="s">
        <v>26</v>
      </c>
      <c r="M128" s="3" t="s">
        <v>40</v>
      </c>
      <c r="N128" s="3" t="s">
        <v>78</v>
      </c>
      <c r="O128" s="3" t="s">
        <v>47</v>
      </c>
      <c r="P128" s="3" t="s">
        <v>30</v>
      </c>
      <c r="Q128" s="3" t="s">
        <v>42</v>
      </c>
      <c r="R128" s="3" t="s">
        <v>59</v>
      </c>
      <c r="S128" s="3" t="s">
        <v>43</v>
      </c>
    </row>
    <row r="129" spans="1:19" x14ac:dyDescent="0.2">
      <c r="A129" s="2">
        <v>45493.378761585649</v>
      </c>
      <c r="B129" s="3" t="s">
        <v>339</v>
      </c>
      <c r="C129" s="4">
        <v>7</v>
      </c>
      <c r="D129" s="3" t="s">
        <v>340</v>
      </c>
      <c r="E129" s="3">
        <v>2339</v>
      </c>
      <c r="F129" s="3" t="s">
        <v>338</v>
      </c>
      <c r="G129" s="3">
        <v>1111</v>
      </c>
      <c r="H129" s="3" t="s">
        <v>22</v>
      </c>
      <c r="I129" s="3" t="s">
        <v>23</v>
      </c>
      <c r="J129" s="3" t="s">
        <v>53</v>
      </c>
      <c r="K129" s="3" t="s">
        <v>39</v>
      </c>
      <c r="L129" s="3" t="s">
        <v>26</v>
      </c>
      <c r="M129" s="3" t="s">
        <v>40</v>
      </c>
      <c r="N129" s="3" t="s">
        <v>78</v>
      </c>
      <c r="O129" s="3" t="s">
        <v>29</v>
      </c>
      <c r="P129" s="3" t="s">
        <v>30</v>
      </c>
      <c r="Q129" s="3" t="s">
        <v>49</v>
      </c>
      <c r="R129" s="3" t="s">
        <v>32</v>
      </c>
      <c r="S129" s="3" t="s">
        <v>43</v>
      </c>
    </row>
    <row r="130" spans="1:19" x14ac:dyDescent="0.2">
      <c r="A130" s="2">
        <v>45493.378854247683</v>
      </c>
      <c r="B130" s="3" t="s">
        <v>341</v>
      </c>
      <c r="C130" s="4">
        <v>7</v>
      </c>
      <c r="D130" s="3" t="s">
        <v>342</v>
      </c>
      <c r="E130" s="3">
        <v>2339</v>
      </c>
      <c r="F130" s="3" t="s">
        <v>338</v>
      </c>
      <c r="G130" s="3">
        <v>1107</v>
      </c>
      <c r="H130" s="3" t="s">
        <v>22</v>
      </c>
      <c r="I130" s="3" t="s">
        <v>23</v>
      </c>
      <c r="J130" s="3" t="s">
        <v>53</v>
      </c>
      <c r="K130" s="3" t="s">
        <v>39</v>
      </c>
      <c r="L130" s="3" t="s">
        <v>26</v>
      </c>
      <c r="M130" s="3" t="s">
        <v>40</v>
      </c>
      <c r="N130" s="3" t="s">
        <v>78</v>
      </c>
      <c r="O130" s="3" t="s">
        <v>29</v>
      </c>
      <c r="P130" s="3" t="s">
        <v>30</v>
      </c>
      <c r="Q130" s="3" t="s">
        <v>49</v>
      </c>
      <c r="R130" s="3" t="s">
        <v>32</v>
      </c>
      <c r="S130" s="3" t="s">
        <v>43</v>
      </c>
    </row>
    <row r="131" spans="1:19" x14ac:dyDescent="0.2">
      <c r="A131" s="2">
        <v>45493.378863020829</v>
      </c>
      <c r="B131" s="3" t="s">
        <v>343</v>
      </c>
      <c r="C131" s="4">
        <v>7</v>
      </c>
      <c r="D131" s="3" t="s">
        <v>344</v>
      </c>
      <c r="E131" s="3">
        <v>1101</v>
      </c>
      <c r="F131" s="3" t="s">
        <v>36</v>
      </c>
      <c r="G131" s="3">
        <v>10</v>
      </c>
      <c r="H131" s="3" t="s">
        <v>22</v>
      </c>
      <c r="I131" s="3" t="s">
        <v>23</v>
      </c>
      <c r="J131" s="3" t="s">
        <v>53</v>
      </c>
      <c r="K131" s="3" t="s">
        <v>39</v>
      </c>
      <c r="L131" s="3" t="s">
        <v>26</v>
      </c>
      <c r="M131" s="3" t="s">
        <v>40</v>
      </c>
      <c r="N131" s="3" t="s">
        <v>56</v>
      </c>
      <c r="O131" s="3" t="s">
        <v>47</v>
      </c>
      <c r="P131" s="3" t="s">
        <v>30</v>
      </c>
      <c r="Q131" s="3" t="s">
        <v>42</v>
      </c>
      <c r="R131" s="3" t="s">
        <v>32</v>
      </c>
      <c r="S131" s="3" t="s">
        <v>43</v>
      </c>
    </row>
    <row r="132" spans="1:19" x14ac:dyDescent="0.2">
      <c r="A132" s="2">
        <v>45493.378939259259</v>
      </c>
      <c r="B132" s="3" t="s">
        <v>345</v>
      </c>
      <c r="C132" s="4">
        <v>7</v>
      </c>
      <c r="D132" s="3" t="s">
        <v>346</v>
      </c>
      <c r="E132" s="3">
        <v>2433</v>
      </c>
      <c r="F132" s="3" t="s">
        <v>158</v>
      </c>
      <c r="H132" s="3" t="s">
        <v>22</v>
      </c>
      <c r="I132" s="3" t="s">
        <v>23</v>
      </c>
      <c r="J132" s="3" t="s">
        <v>53</v>
      </c>
      <c r="K132" s="3" t="s">
        <v>39</v>
      </c>
      <c r="L132" s="3" t="s">
        <v>26</v>
      </c>
      <c r="M132" s="3" t="s">
        <v>40</v>
      </c>
      <c r="N132" s="3" t="s">
        <v>78</v>
      </c>
      <c r="O132" s="3" t="s">
        <v>63</v>
      </c>
      <c r="P132" s="3" t="s">
        <v>30</v>
      </c>
      <c r="Q132" s="3" t="s">
        <v>49</v>
      </c>
      <c r="R132" s="3" t="s">
        <v>32</v>
      </c>
      <c r="S132" s="3" t="s">
        <v>43</v>
      </c>
    </row>
    <row r="133" spans="1:19" x14ac:dyDescent="0.2">
      <c r="A133" s="2">
        <v>45493.379055636571</v>
      </c>
      <c r="B133" s="3" t="s">
        <v>347</v>
      </c>
      <c r="C133" s="4">
        <v>5</v>
      </c>
      <c r="D133" s="3" t="s">
        <v>348</v>
      </c>
      <c r="E133" s="3">
        <v>1091</v>
      </c>
      <c r="F133" s="3" t="s">
        <v>93</v>
      </c>
      <c r="H133" s="3" t="s">
        <v>22</v>
      </c>
      <c r="I133" s="3" t="s">
        <v>23</v>
      </c>
      <c r="J133" s="3" t="s">
        <v>38</v>
      </c>
      <c r="K133" s="3" t="s">
        <v>107</v>
      </c>
      <c r="L133" s="3" t="s">
        <v>26</v>
      </c>
      <c r="M133" s="3" t="s">
        <v>40</v>
      </c>
      <c r="N133" s="3" t="s">
        <v>68</v>
      </c>
      <c r="O133" s="3" t="s">
        <v>63</v>
      </c>
      <c r="P133" s="3" t="s">
        <v>30</v>
      </c>
      <c r="Q133" s="3" t="s">
        <v>64</v>
      </c>
      <c r="R133" s="3" t="s">
        <v>59</v>
      </c>
      <c r="S133" s="3" t="s">
        <v>43</v>
      </c>
    </row>
    <row r="134" spans="1:19" x14ac:dyDescent="0.2">
      <c r="A134" s="2">
        <v>45493.379247442128</v>
      </c>
      <c r="B134" s="3" t="s">
        <v>349</v>
      </c>
      <c r="C134" s="4">
        <v>7</v>
      </c>
      <c r="D134" s="3" t="s">
        <v>350</v>
      </c>
      <c r="E134" s="3">
        <v>1095</v>
      </c>
      <c r="F134" s="3" t="s">
        <v>101</v>
      </c>
      <c r="G134" s="3">
        <v>25</v>
      </c>
      <c r="H134" s="3" t="s">
        <v>22</v>
      </c>
      <c r="I134" s="3" t="s">
        <v>82</v>
      </c>
      <c r="J134" s="3" t="s">
        <v>53</v>
      </c>
      <c r="K134" s="3" t="s">
        <v>25</v>
      </c>
      <c r="L134" s="3" t="s">
        <v>26</v>
      </c>
      <c r="M134" s="3" t="s">
        <v>40</v>
      </c>
      <c r="N134" s="3" t="s">
        <v>28</v>
      </c>
      <c r="O134" s="3" t="s">
        <v>57</v>
      </c>
      <c r="P134" s="3" t="s">
        <v>30</v>
      </c>
      <c r="Q134" s="3" t="s">
        <v>42</v>
      </c>
      <c r="R134" s="3" t="s">
        <v>32</v>
      </c>
      <c r="S134" s="3" t="s">
        <v>43</v>
      </c>
    </row>
    <row r="135" spans="1:19" x14ac:dyDescent="0.2">
      <c r="A135" s="2">
        <v>45493.380016342591</v>
      </c>
      <c r="B135" s="3" t="s">
        <v>351</v>
      </c>
      <c r="C135" s="4">
        <v>6</v>
      </c>
      <c r="D135" s="3" t="s">
        <v>352</v>
      </c>
      <c r="E135" s="3">
        <v>1101</v>
      </c>
      <c r="F135" s="3" t="s">
        <v>36</v>
      </c>
      <c r="G135" s="3">
        <v>3</v>
      </c>
      <c r="H135" s="3" t="s">
        <v>22</v>
      </c>
      <c r="I135" s="3" t="s">
        <v>23</v>
      </c>
      <c r="J135" s="3" t="s">
        <v>53</v>
      </c>
      <c r="K135" s="3" t="s">
        <v>39</v>
      </c>
      <c r="L135" s="3" t="s">
        <v>26</v>
      </c>
      <c r="M135" s="3" t="s">
        <v>40</v>
      </c>
      <c r="N135" s="3" t="s">
        <v>68</v>
      </c>
      <c r="O135" s="3" t="s">
        <v>47</v>
      </c>
      <c r="P135" s="3" t="s">
        <v>41</v>
      </c>
      <c r="Q135" s="3" t="s">
        <v>42</v>
      </c>
      <c r="R135" s="3" t="s">
        <v>32</v>
      </c>
      <c r="S135" s="3" t="s">
        <v>43</v>
      </c>
    </row>
    <row r="136" spans="1:19" x14ac:dyDescent="0.2">
      <c r="A136" s="2">
        <v>45493.380064976853</v>
      </c>
      <c r="B136" s="3" t="s">
        <v>353</v>
      </c>
      <c r="C136" s="4">
        <v>9</v>
      </c>
      <c r="D136" s="3" t="s">
        <v>354</v>
      </c>
      <c r="E136" s="3">
        <v>1132</v>
      </c>
      <c r="F136" s="3" t="s">
        <v>147</v>
      </c>
      <c r="G136" s="3">
        <v>15</v>
      </c>
      <c r="H136" s="3" t="s">
        <v>22</v>
      </c>
      <c r="I136" s="3" t="s">
        <v>82</v>
      </c>
      <c r="J136" s="3" t="s">
        <v>53</v>
      </c>
      <c r="K136" s="3" t="s">
        <v>39</v>
      </c>
      <c r="L136" s="3" t="s">
        <v>26</v>
      </c>
      <c r="M136" s="3" t="s">
        <v>40</v>
      </c>
      <c r="N136" s="3" t="s">
        <v>78</v>
      </c>
      <c r="O136" s="3" t="s">
        <v>57</v>
      </c>
      <c r="P136" s="3" t="s">
        <v>30</v>
      </c>
      <c r="Q136" s="3" t="s">
        <v>42</v>
      </c>
      <c r="R136" s="3" t="s">
        <v>32</v>
      </c>
      <c r="S136" s="3" t="s">
        <v>43</v>
      </c>
    </row>
    <row r="137" spans="1:19" x14ac:dyDescent="0.2">
      <c r="A137" s="2">
        <v>45493.380207881943</v>
      </c>
      <c r="B137" s="3" t="s">
        <v>355</v>
      </c>
      <c r="C137" s="4">
        <v>5</v>
      </c>
      <c r="D137" s="3" t="s">
        <v>356</v>
      </c>
      <c r="E137" s="3">
        <v>1108</v>
      </c>
      <c r="F137" s="3" t="s">
        <v>333</v>
      </c>
      <c r="G137" s="3">
        <v>20</v>
      </c>
      <c r="H137" s="3" t="s">
        <v>22</v>
      </c>
      <c r="I137" s="3" t="s">
        <v>82</v>
      </c>
      <c r="J137" s="3" t="s">
        <v>53</v>
      </c>
      <c r="K137" s="3" t="s">
        <v>107</v>
      </c>
      <c r="L137" s="3" t="s">
        <v>54</v>
      </c>
      <c r="M137" s="3" t="s">
        <v>40</v>
      </c>
      <c r="N137" s="3" t="s">
        <v>28</v>
      </c>
      <c r="O137" s="3" t="s">
        <v>57</v>
      </c>
      <c r="P137" s="3" t="s">
        <v>30</v>
      </c>
      <c r="Q137" s="3" t="s">
        <v>64</v>
      </c>
      <c r="R137" s="3" t="s">
        <v>32</v>
      </c>
      <c r="S137" s="3" t="s">
        <v>43</v>
      </c>
    </row>
    <row r="138" spans="1:19" x14ac:dyDescent="0.2">
      <c r="A138" s="2">
        <v>45493.38044194445</v>
      </c>
      <c r="B138" s="3" t="s">
        <v>357</v>
      </c>
      <c r="C138" s="4">
        <v>7</v>
      </c>
      <c r="D138" s="3" t="s">
        <v>358</v>
      </c>
      <c r="E138" s="3">
        <v>1108</v>
      </c>
      <c r="F138" s="3" t="s">
        <v>333</v>
      </c>
      <c r="G138" s="5" t="s">
        <v>94</v>
      </c>
      <c r="H138" s="3" t="s">
        <v>22</v>
      </c>
      <c r="I138" s="3" t="s">
        <v>82</v>
      </c>
      <c r="J138" s="3" t="s">
        <v>53</v>
      </c>
      <c r="K138" s="3" t="s">
        <v>107</v>
      </c>
      <c r="L138" s="3" t="s">
        <v>26</v>
      </c>
      <c r="M138" s="3" t="s">
        <v>40</v>
      </c>
      <c r="N138" s="3" t="s">
        <v>68</v>
      </c>
      <c r="O138" s="3" t="s">
        <v>57</v>
      </c>
      <c r="P138" s="3" t="s">
        <v>30</v>
      </c>
      <c r="Q138" s="3" t="s">
        <v>42</v>
      </c>
      <c r="R138" s="3" t="s">
        <v>32</v>
      </c>
      <c r="S138" s="3" t="s">
        <v>43</v>
      </c>
    </row>
    <row r="139" spans="1:19" x14ac:dyDescent="0.2">
      <c r="A139" s="2">
        <v>45493.380474722224</v>
      </c>
      <c r="B139" s="3" t="s">
        <v>359</v>
      </c>
      <c r="C139" s="4">
        <v>6</v>
      </c>
      <c r="D139" s="3" t="s">
        <v>360</v>
      </c>
      <c r="E139" s="3">
        <v>1091</v>
      </c>
      <c r="F139" s="3" t="s">
        <v>93</v>
      </c>
      <c r="G139" s="3">
        <v>17</v>
      </c>
      <c r="H139" s="3" t="s">
        <v>22</v>
      </c>
      <c r="I139" s="3" t="s">
        <v>23</v>
      </c>
      <c r="J139" s="3" t="s">
        <v>53</v>
      </c>
      <c r="K139" s="3" t="s">
        <v>107</v>
      </c>
      <c r="L139" s="3" t="s">
        <v>26</v>
      </c>
      <c r="M139" s="3" t="s">
        <v>40</v>
      </c>
      <c r="N139" s="3" t="s">
        <v>56</v>
      </c>
      <c r="O139" s="3" t="s">
        <v>29</v>
      </c>
      <c r="P139" s="3" t="s">
        <v>30</v>
      </c>
      <c r="Q139" s="3" t="s">
        <v>42</v>
      </c>
      <c r="R139" s="3" t="s">
        <v>32</v>
      </c>
      <c r="S139" s="3" t="s">
        <v>43</v>
      </c>
    </row>
    <row r="140" spans="1:19" x14ac:dyDescent="0.2">
      <c r="A140" s="2">
        <v>45493.380587233798</v>
      </c>
      <c r="B140" s="3" t="s">
        <v>361</v>
      </c>
      <c r="C140" s="4">
        <v>6</v>
      </c>
      <c r="D140" s="3" t="s">
        <v>362</v>
      </c>
      <c r="E140" s="3">
        <v>1113</v>
      </c>
      <c r="F140" s="3" t="s">
        <v>295</v>
      </c>
      <c r="G140" s="5" t="s">
        <v>94</v>
      </c>
      <c r="H140" s="3" t="s">
        <v>22</v>
      </c>
      <c r="I140" s="3" t="s">
        <v>23</v>
      </c>
      <c r="J140" s="3" t="s">
        <v>53</v>
      </c>
      <c r="K140" s="3" t="s">
        <v>25</v>
      </c>
      <c r="L140" s="3" t="s">
        <v>26</v>
      </c>
      <c r="M140" s="3" t="s">
        <v>40</v>
      </c>
      <c r="N140" s="3" t="s">
        <v>78</v>
      </c>
      <c r="O140" s="3" t="s">
        <v>57</v>
      </c>
      <c r="P140" s="3" t="s">
        <v>58</v>
      </c>
      <c r="Q140" s="3" t="s">
        <v>31</v>
      </c>
      <c r="R140" s="3" t="s">
        <v>85</v>
      </c>
      <c r="S140" s="3" t="s">
        <v>43</v>
      </c>
    </row>
    <row r="141" spans="1:19" x14ac:dyDescent="0.2">
      <c r="A141" s="2">
        <v>45493.380632789354</v>
      </c>
      <c r="B141" s="3" t="s">
        <v>363</v>
      </c>
      <c r="C141" s="4">
        <v>6</v>
      </c>
      <c r="D141" s="3" t="s">
        <v>364</v>
      </c>
      <c r="E141" s="3">
        <v>1091</v>
      </c>
      <c r="F141" s="3" t="s">
        <v>93</v>
      </c>
      <c r="G141" s="3">
        <v>19</v>
      </c>
      <c r="H141" s="3" t="s">
        <v>22</v>
      </c>
      <c r="I141" s="3" t="s">
        <v>23</v>
      </c>
      <c r="J141" s="3" t="s">
        <v>53</v>
      </c>
      <c r="K141" s="3" t="s">
        <v>39</v>
      </c>
      <c r="L141" s="3" t="s">
        <v>26</v>
      </c>
      <c r="M141" s="3" t="s">
        <v>40</v>
      </c>
      <c r="N141" s="3" t="s">
        <v>78</v>
      </c>
      <c r="O141" s="3" t="s">
        <v>63</v>
      </c>
      <c r="P141" s="3" t="s">
        <v>30</v>
      </c>
      <c r="Q141" s="3" t="s">
        <v>49</v>
      </c>
      <c r="R141" s="3" t="s">
        <v>32</v>
      </c>
      <c r="S141" s="3" t="s">
        <v>60</v>
      </c>
    </row>
    <row r="142" spans="1:19" x14ac:dyDescent="0.2">
      <c r="A142" s="2">
        <v>45493.380644016201</v>
      </c>
      <c r="B142" s="3" t="s">
        <v>365</v>
      </c>
      <c r="C142" s="4">
        <v>6</v>
      </c>
      <c r="D142" s="3" t="s">
        <v>366</v>
      </c>
      <c r="E142" s="3">
        <v>1091</v>
      </c>
      <c r="F142" s="3" t="s">
        <v>93</v>
      </c>
      <c r="G142" s="3">
        <v>15</v>
      </c>
      <c r="H142" s="3" t="s">
        <v>22</v>
      </c>
      <c r="I142" s="3" t="s">
        <v>82</v>
      </c>
      <c r="J142" s="3" t="s">
        <v>53</v>
      </c>
      <c r="K142" s="3" t="s">
        <v>39</v>
      </c>
      <c r="L142" s="3" t="s">
        <v>26</v>
      </c>
      <c r="M142" s="3" t="s">
        <v>40</v>
      </c>
      <c r="N142" s="3" t="s">
        <v>28</v>
      </c>
      <c r="O142" s="3" t="s">
        <v>29</v>
      </c>
      <c r="P142" s="3" t="s">
        <v>30</v>
      </c>
      <c r="Q142" s="3" t="s">
        <v>49</v>
      </c>
      <c r="R142" s="3" t="s">
        <v>32</v>
      </c>
      <c r="S142" s="3" t="s">
        <v>43</v>
      </c>
    </row>
    <row r="143" spans="1:19" x14ac:dyDescent="0.2">
      <c r="A143" s="2">
        <v>45493.380713715276</v>
      </c>
      <c r="B143" s="3" t="s">
        <v>367</v>
      </c>
      <c r="C143" s="4">
        <v>7</v>
      </c>
      <c r="D143" s="3" t="s">
        <v>368</v>
      </c>
      <c r="E143" s="3">
        <v>1091</v>
      </c>
      <c r="F143" s="3" t="s">
        <v>93</v>
      </c>
      <c r="G143" s="3">
        <v>11122</v>
      </c>
      <c r="H143" s="3" t="s">
        <v>22</v>
      </c>
      <c r="I143" s="3" t="s">
        <v>23</v>
      </c>
      <c r="J143" s="3" t="s">
        <v>53</v>
      </c>
      <c r="K143" s="3" t="s">
        <v>107</v>
      </c>
      <c r="L143" s="3" t="s">
        <v>26</v>
      </c>
      <c r="M143" s="3" t="s">
        <v>40</v>
      </c>
      <c r="N143" s="3" t="s">
        <v>56</v>
      </c>
      <c r="O143" s="3" t="s">
        <v>57</v>
      </c>
      <c r="P143" s="3" t="s">
        <v>30</v>
      </c>
      <c r="Q143" s="3" t="s">
        <v>42</v>
      </c>
      <c r="R143" s="3" t="s">
        <v>32</v>
      </c>
      <c r="S143" s="3" t="s">
        <v>43</v>
      </c>
    </row>
    <row r="144" spans="1:19" x14ac:dyDescent="0.2">
      <c r="A144" s="2">
        <v>45493.380996504631</v>
      </c>
      <c r="B144" s="3" t="s">
        <v>369</v>
      </c>
      <c r="C144" s="4">
        <v>6</v>
      </c>
      <c r="D144" s="3" t="s">
        <v>370</v>
      </c>
      <c r="E144" s="3">
        <v>1091</v>
      </c>
      <c r="F144" s="3" t="s">
        <v>93</v>
      </c>
      <c r="G144" s="3">
        <v>38</v>
      </c>
      <c r="H144" s="3" t="s">
        <v>22</v>
      </c>
      <c r="I144" s="3" t="s">
        <v>23</v>
      </c>
      <c r="J144" s="3" t="s">
        <v>53</v>
      </c>
      <c r="K144" s="3" t="s">
        <v>39</v>
      </c>
      <c r="L144" s="3" t="s">
        <v>26</v>
      </c>
      <c r="M144" s="3" t="s">
        <v>40</v>
      </c>
      <c r="N144" s="3" t="s">
        <v>78</v>
      </c>
      <c r="O144" s="3" t="s">
        <v>47</v>
      </c>
      <c r="P144" s="3" t="s">
        <v>30</v>
      </c>
      <c r="Q144" s="3" t="s">
        <v>49</v>
      </c>
      <c r="R144" s="3" t="s">
        <v>32</v>
      </c>
      <c r="S144" s="3" t="s">
        <v>33</v>
      </c>
    </row>
    <row r="145" spans="1:19" x14ac:dyDescent="0.2">
      <c r="A145" s="2">
        <v>45493.381132604161</v>
      </c>
      <c r="B145" s="3" t="s">
        <v>371</v>
      </c>
      <c r="C145" s="4">
        <v>8</v>
      </c>
      <c r="D145" s="3" t="s">
        <v>372</v>
      </c>
      <c r="E145" s="3">
        <v>1120</v>
      </c>
      <c r="F145" s="3" t="s">
        <v>52</v>
      </c>
      <c r="G145" s="3">
        <v>11102</v>
      </c>
      <c r="H145" s="3" t="s">
        <v>22</v>
      </c>
      <c r="I145" s="3" t="s">
        <v>23</v>
      </c>
      <c r="J145" s="3" t="s">
        <v>53</v>
      </c>
      <c r="K145" s="3" t="s">
        <v>39</v>
      </c>
      <c r="L145" s="3" t="s">
        <v>26</v>
      </c>
      <c r="M145" s="3" t="s">
        <v>40</v>
      </c>
      <c r="N145" s="3" t="s">
        <v>78</v>
      </c>
      <c r="O145" s="3" t="s">
        <v>57</v>
      </c>
      <c r="P145" s="3" t="s">
        <v>30</v>
      </c>
      <c r="Q145" s="3" t="s">
        <v>64</v>
      </c>
      <c r="R145" s="3" t="s">
        <v>32</v>
      </c>
      <c r="S145" s="3" t="s">
        <v>43</v>
      </c>
    </row>
    <row r="146" spans="1:19" x14ac:dyDescent="0.2">
      <c r="A146" s="2">
        <v>45493.381281678245</v>
      </c>
      <c r="B146" s="3" t="s">
        <v>373</v>
      </c>
      <c r="C146" s="4">
        <v>5</v>
      </c>
      <c r="D146" s="3" t="s">
        <v>374</v>
      </c>
      <c r="E146" s="3">
        <v>1091</v>
      </c>
      <c r="F146" s="3" t="s">
        <v>93</v>
      </c>
      <c r="G146" s="3">
        <v>45</v>
      </c>
      <c r="H146" s="3" t="s">
        <v>22</v>
      </c>
      <c r="I146" s="3" t="s">
        <v>23</v>
      </c>
      <c r="J146" s="3" t="s">
        <v>53</v>
      </c>
      <c r="K146" s="3" t="s">
        <v>107</v>
      </c>
      <c r="L146" s="3" t="s">
        <v>26</v>
      </c>
      <c r="M146" s="3" t="s">
        <v>27</v>
      </c>
      <c r="N146" s="3" t="s">
        <v>28</v>
      </c>
      <c r="O146" s="3" t="s">
        <v>57</v>
      </c>
      <c r="P146" s="3" t="s">
        <v>30</v>
      </c>
      <c r="Q146" s="3" t="s">
        <v>64</v>
      </c>
      <c r="R146" s="3" t="s">
        <v>32</v>
      </c>
      <c r="S146" s="3" t="s">
        <v>43</v>
      </c>
    </row>
    <row r="147" spans="1:19" x14ac:dyDescent="0.2">
      <c r="A147" s="2">
        <v>45493.381419606478</v>
      </c>
      <c r="B147" s="3" t="s">
        <v>375</v>
      </c>
      <c r="C147" s="4">
        <v>4</v>
      </c>
      <c r="D147" s="3" t="s">
        <v>376</v>
      </c>
      <c r="E147" s="3">
        <v>4111</v>
      </c>
      <c r="F147" s="3" t="s">
        <v>377</v>
      </c>
      <c r="G147" s="3">
        <v>15</v>
      </c>
      <c r="H147" s="3" t="s">
        <v>22</v>
      </c>
      <c r="I147" s="3" t="s">
        <v>82</v>
      </c>
      <c r="J147" s="3" t="s">
        <v>53</v>
      </c>
      <c r="K147" s="3" t="s">
        <v>46</v>
      </c>
      <c r="L147" s="3" t="s">
        <v>54</v>
      </c>
      <c r="M147" s="3" t="s">
        <v>27</v>
      </c>
      <c r="N147" s="3" t="s">
        <v>68</v>
      </c>
      <c r="O147" s="3" t="s">
        <v>47</v>
      </c>
      <c r="P147" s="3" t="s">
        <v>30</v>
      </c>
      <c r="Q147" s="3" t="s">
        <v>42</v>
      </c>
      <c r="R147" s="3" t="s">
        <v>122</v>
      </c>
      <c r="S147" s="3" t="s">
        <v>43</v>
      </c>
    </row>
    <row r="148" spans="1:19" x14ac:dyDescent="0.2">
      <c r="A148" s="2">
        <v>45493.381438020835</v>
      </c>
      <c r="B148" s="3" t="s">
        <v>378</v>
      </c>
      <c r="C148" s="4">
        <v>5</v>
      </c>
      <c r="D148" s="3" t="s">
        <v>379</v>
      </c>
      <c r="E148" s="3">
        <v>2433</v>
      </c>
      <c r="F148" s="3" t="s">
        <v>158</v>
      </c>
      <c r="H148" s="3" t="s">
        <v>22</v>
      </c>
      <c r="I148" s="3" t="s">
        <v>23</v>
      </c>
      <c r="J148" s="3" t="s">
        <v>53</v>
      </c>
      <c r="K148" s="3" t="s">
        <v>39</v>
      </c>
      <c r="L148" s="3" t="s">
        <v>26</v>
      </c>
      <c r="M148" s="3" t="s">
        <v>55</v>
      </c>
      <c r="N148" s="3" t="s">
        <v>28</v>
      </c>
      <c r="O148" s="3" t="s">
        <v>47</v>
      </c>
      <c r="P148" s="3" t="s">
        <v>30</v>
      </c>
      <c r="Q148" s="3" t="s">
        <v>64</v>
      </c>
      <c r="R148" s="3" t="s">
        <v>32</v>
      </c>
      <c r="S148" s="3" t="s">
        <v>43</v>
      </c>
    </row>
    <row r="149" spans="1:19" x14ac:dyDescent="0.2">
      <c r="A149" s="2">
        <v>45493.381480358796</v>
      </c>
      <c r="B149" s="3" t="s">
        <v>380</v>
      </c>
      <c r="C149" s="4">
        <v>5</v>
      </c>
      <c r="D149" s="3" t="s">
        <v>381</v>
      </c>
      <c r="E149" s="3">
        <v>1108</v>
      </c>
      <c r="F149" s="3" t="s">
        <v>333</v>
      </c>
      <c r="G149" s="3">
        <v>11208</v>
      </c>
      <c r="H149" s="3" t="s">
        <v>22</v>
      </c>
      <c r="I149" s="3" t="s">
        <v>82</v>
      </c>
      <c r="J149" s="3" t="s">
        <v>38</v>
      </c>
      <c r="K149" s="3" t="s">
        <v>39</v>
      </c>
      <c r="L149" s="3" t="s">
        <v>26</v>
      </c>
      <c r="M149" s="3" t="s">
        <v>40</v>
      </c>
      <c r="N149" s="3" t="s">
        <v>68</v>
      </c>
      <c r="O149" s="3" t="s">
        <v>57</v>
      </c>
      <c r="P149" s="3" t="s">
        <v>30</v>
      </c>
      <c r="Q149" s="3" t="s">
        <v>49</v>
      </c>
      <c r="R149" s="3" t="s">
        <v>32</v>
      </c>
      <c r="S149" s="3" t="s">
        <v>60</v>
      </c>
    </row>
    <row r="150" spans="1:19" x14ac:dyDescent="0.2">
      <c r="A150" s="2">
        <v>45493.381501712967</v>
      </c>
      <c r="B150" s="3" t="s">
        <v>382</v>
      </c>
      <c r="C150" s="4">
        <v>6</v>
      </c>
      <c r="D150" s="3" t="s">
        <v>383</v>
      </c>
      <c r="E150" s="3">
        <v>2339</v>
      </c>
      <c r="F150" s="3" t="s">
        <v>338</v>
      </c>
      <c r="G150" s="3">
        <v>1104</v>
      </c>
      <c r="H150" s="3" t="s">
        <v>22</v>
      </c>
      <c r="I150" s="3" t="s">
        <v>23</v>
      </c>
      <c r="J150" s="3" t="s">
        <v>53</v>
      </c>
      <c r="K150" s="3" t="s">
        <v>39</v>
      </c>
      <c r="L150" s="3" t="s">
        <v>26</v>
      </c>
      <c r="M150" s="3" t="s">
        <v>40</v>
      </c>
      <c r="N150" s="3" t="s">
        <v>56</v>
      </c>
      <c r="O150" s="3" t="s">
        <v>47</v>
      </c>
      <c r="P150" s="3" t="s">
        <v>30</v>
      </c>
      <c r="Q150" s="3" t="s">
        <v>49</v>
      </c>
      <c r="R150" s="3" t="s">
        <v>32</v>
      </c>
      <c r="S150" s="3" t="s">
        <v>43</v>
      </c>
    </row>
    <row r="151" spans="1:19" x14ac:dyDescent="0.2">
      <c r="A151" s="2">
        <v>45493.381591099533</v>
      </c>
      <c r="B151" s="3" t="s">
        <v>384</v>
      </c>
      <c r="C151" s="4">
        <v>6</v>
      </c>
      <c r="D151" s="3" t="s">
        <v>385</v>
      </c>
      <c r="E151" s="3">
        <v>2200</v>
      </c>
      <c r="F151" s="3" t="s">
        <v>170</v>
      </c>
      <c r="G151" s="3">
        <v>11117</v>
      </c>
      <c r="H151" s="3" t="s">
        <v>22</v>
      </c>
      <c r="I151" s="3" t="s">
        <v>23</v>
      </c>
      <c r="J151" s="3" t="s">
        <v>38</v>
      </c>
      <c r="K151" s="3" t="s">
        <v>39</v>
      </c>
      <c r="L151" s="3" t="s">
        <v>26</v>
      </c>
      <c r="M151" s="3" t="s">
        <v>40</v>
      </c>
      <c r="N151" s="3" t="s">
        <v>78</v>
      </c>
      <c r="O151" s="3" t="s">
        <v>57</v>
      </c>
      <c r="P151" s="3" t="s">
        <v>41</v>
      </c>
      <c r="Q151" s="3" t="s">
        <v>64</v>
      </c>
      <c r="R151" s="3" t="s">
        <v>32</v>
      </c>
      <c r="S151" s="3" t="s">
        <v>43</v>
      </c>
    </row>
    <row r="152" spans="1:19" x14ac:dyDescent="0.2">
      <c r="A152" s="2">
        <v>45493.381612592595</v>
      </c>
      <c r="B152" s="3" t="s">
        <v>386</v>
      </c>
      <c r="C152" s="4">
        <v>8</v>
      </c>
      <c r="D152" s="3" t="s">
        <v>387</v>
      </c>
      <c r="E152" s="3">
        <v>2339</v>
      </c>
      <c r="F152" s="3" t="s">
        <v>338</v>
      </c>
      <c r="G152" s="3">
        <v>15</v>
      </c>
      <c r="H152" s="3" t="s">
        <v>22</v>
      </c>
      <c r="I152" s="3" t="s">
        <v>23</v>
      </c>
      <c r="J152" s="3" t="s">
        <v>53</v>
      </c>
      <c r="K152" s="3" t="s">
        <v>39</v>
      </c>
      <c r="L152" s="3" t="s">
        <v>26</v>
      </c>
      <c r="M152" s="3" t="s">
        <v>40</v>
      </c>
      <c r="N152" s="3" t="s">
        <v>56</v>
      </c>
      <c r="O152" s="3" t="s">
        <v>47</v>
      </c>
      <c r="P152" s="3" t="s">
        <v>30</v>
      </c>
      <c r="Q152" s="3" t="s">
        <v>42</v>
      </c>
      <c r="R152" s="3" t="s">
        <v>59</v>
      </c>
      <c r="S152" s="3" t="s">
        <v>43</v>
      </c>
    </row>
    <row r="153" spans="1:19" x14ac:dyDescent="0.2">
      <c r="A153" s="2">
        <v>45493.381663310181</v>
      </c>
      <c r="B153" s="3" t="s">
        <v>388</v>
      </c>
      <c r="C153" s="4">
        <v>9</v>
      </c>
      <c r="D153" s="3" t="s">
        <v>389</v>
      </c>
      <c r="E153" s="3">
        <v>2339</v>
      </c>
      <c r="F153" s="3" t="s">
        <v>338</v>
      </c>
      <c r="G153" s="3">
        <v>1101</v>
      </c>
      <c r="H153" s="3" t="s">
        <v>22</v>
      </c>
      <c r="I153" s="3" t="s">
        <v>23</v>
      </c>
      <c r="J153" s="3" t="s">
        <v>53</v>
      </c>
      <c r="K153" s="3" t="s">
        <v>39</v>
      </c>
      <c r="L153" s="3" t="s">
        <v>26</v>
      </c>
      <c r="M153" s="3" t="s">
        <v>40</v>
      </c>
      <c r="N153" s="3" t="s">
        <v>78</v>
      </c>
      <c r="O153" s="3" t="s">
        <v>57</v>
      </c>
      <c r="P153" s="3" t="s">
        <v>30</v>
      </c>
      <c r="Q153" s="3" t="s">
        <v>42</v>
      </c>
      <c r="R153" s="3" t="s">
        <v>85</v>
      </c>
      <c r="S153" s="3" t="s">
        <v>43</v>
      </c>
    </row>
    <row r="154" spans="1:19" x14ac:dyDescent="0.2">
      <c r="A154" s="2">
        <v>45493.381696701384</v>
      </c>
      <c r="B154" s="3" t="s">
        <v>390</v>
      </c>
      <c r="C154" s="4">
        <v>7</v>
      </c>
      <c r="D154" s="3" t="s">
        <v>391</v>
      </c>
      <c r="E154" s="3">
        <v>2339</v>
      </c>
      <c r="F154" s="3" t="s">
        <v>338</v>
      </c>
      <c r="G154" s="3">
        <v>14</v>
      </c>
      <c r="H154" s="3" t="s">
        <v>22</v>
      </c>
      <c r="I154" s="3" t="s">
        <v>23</v>
      </c>
      <c r="J154" s="3" t="s">
        <v>53</v>
      </c>
      <c r="K154" s="3" t="s">
        <v>39</v>
      </c>
      <c r="L154" s="3" t="s">
        <v>26</v>
      </c>
      <c r="M154" s="3" t="s">
        <v>40</v>
      </c>
      <c r="N154" s="3" t="s">
        <v>78</v>
      </c>
      <c r="O154" s="3" t="s">
        <v>47</v>
      </c>
      <c r="P154" s="3" t="s">
        <v>30</v>
      </c>
      <c r="Q154" s="3" t="s">
        <v>49</v>
      </c>
      <c r="R154" s="3" t="s">
        <v>32</v>
      </c>
      <c r="S154" s="3" t="s">
        <v>43</v>
      </c>
    </row>
    <row r="155" spans="1:19" x14ac:dyDescent="0.2">
      <c r="A155" s="2">
        <v>45493.381710462963</v>
      </c>
      <c r="B155" s="3" t="s">
        <v>392</v>
      </c>
      <c r="C155" s="4">
        <v>1</v>
      </c>
      <c r="D155" s="3" t="s">
        <v>393</v>
      </c>
      <c r="E155" s="3">
        <v>4111</v>
      </c>
      <c r="F155" s="3" t="s">
        <v>377</v>
      </c>
      <c r="G155" s="3">
        <v>17</v>
      </c>
      <c r="H155" s="3" t="s">
        <v>22</v>
      </c>
      <c r="I155" s="3" t="s">
        <v>82</v>
      </c>
      <c r="J155" s="3" t="s">
        <v>24</v>
      </c>
      <c r="K155" s="3" t="s">
        <v>107</v>
      </c>
      <c r="L155" s="3" t="s">
        <v>54</v>
      </c>
      <c r="M155" s="3" t="s">
        <v>55</v>
      </c>
      <c r="N155" s="3" t="s">
        <v>78</v>
      </c>
      <c r="O155" s="3" t="s">
        <v>29</v>
      </c>
      <c r="P155" s="3" t="s">
        <v>58</v>
      </c>
      <c r="Q155" s="3" t="s">
        <v>64</v>
      </c>
      <c r="R155" s="3" t="s">
        <v>85</v>
      </c>
      <c r="S155" s="3" t="s">
        <v>33</v>
      </c>
    </row>
    <row r="156" spans="1:19" x14ac:dyDescent="0.2">
      <c r="A156" s="2">
        <v>45493.381756678238</v>
      </c>
      <c r="B156" s="3" t="s">
        <v>394</v>
      </c>
      <c r="C156" s="4">
        <v>6</v>
      </c>
      <c r="D156" s="3" t="s">
        <v>395</v>
      </c>
      <c r="E156" s="3">
        <v>1137</v>
      </c>
      <c r="F156" s="3" t="s">
        <v>396</v>
      </c>
      <c r="H156" s="3" t="s">
        <v>22</v>
      </c>
      <c r="I156" s="3" t="s">
        <v>82</v>
      </c>
      <c r="J156" s="3" t="s">
        <v>53</v>
      </c>
      <c r="K156" s="3" t="s">
        <v>39</v>
      </c>
      <c r="L156" s="3" t="s">
        <v>26</v>
      </c>
      <c r="M156" s="3" t="s">
        <v>40</v>
      </c>
      <c r="N156" s="3" t="s">
        <v>78</v>
      </c>
      <c r="O156" s="3" t="s">
        <v>29</v>
      </c>
      <c r="P156" s="3" t="s">
        <v>30</v>
      </c>
      <c r="Q156" s="3" t="s">
        <v>64</v>
      </c>
      <c r="R156" s="3" t="s">
        <v>32</v>
      </c>
      <c r="S156" s="3" t="s">
        <v>33</v>
      </c>
    </row>
    <row r="157" spans="1:19" x14ac:dyDescent="0.2">
      <c r="A157" s="2">
        <v>45493.381896701394</v>
      </c>
      <c r="B157" s="3" t="s">
        <v>397</v>
      </c>
      <c r="C157" s="4">
        <v>7</v>
      </c>
      <c r="D157" s="3" t="s">
        <v>398</v>
      </c>
      <c r="E157" s="3">
        <v>2339</v>
      </c>
      <c r="F157" s="3" t="s">
        <v>338</v>
      </c>
      <c r="G157" s="3">
        <v>9</v>
      </c>
      <c r="H157" s="3" t="s">
        <v>22</v>
      </c>
      <c r="I157" s="3" t="s">
        <v>23</v>
      </c>
      <c r="J157" s="3" t="s">
        <v>53</v>
      </c>
      <c r="K157" s="3" t="s">
        <v>39</v>
      </c>
      <c r="L157" s="3" t="s">
        <v>26</v>
      </c>
      <c r="M157" s="3" t="s">
        <v>40</v>
      </c>
      <c r="N157" s="3" t="s">
        <v>78</v>
      </c>
      <c r="O157" s="3" t="s">
        <v>47</v>
      </c>
      <c r="P157" s="3" t="s">
        <v>30</v>
      </c>
      <c r="Q157" s="3" t="s">
        <v>49</v>
      </c>
      <c r="R157" s="3" t="s">
        <v>32</v>
      </c>
      <c r="S157" s="3" t="s">
        <v>43</v>
      </c>
    </row>
    <row r="158" spans="1:19" x14ac:dyDescent="0.2">
      <c r="A158" s="2">
        <v>45493.382236666672</v>
      </c>
      <c r="B158" s="3" t="s">
        <v>399</v>
      </c>
      <c r="C158" s="4">
        <v>6</v>
      </c>
      <c r="D158" s="3" t="s">
        <v>400</v>
      </c>
      <c r="E158" s="3">
        <v>1113</v>
      </c>
      <c r="F158" s="3" t="s">
        <v>295</v>
      </c>
      <c r="G158" s="3">
        <v>11105</v>
      </c>
      <c r="H158" s="3" t="s">
        <v>22</v>
      </c>
      <c r="I158" s="3" t="s">
        <v>23</v>
      </c>
      <c r="J158" s="3" t="s">
        <v>38</v>
      </c>
      <c r="K158" s="3" t="s">
        <v>39</v>
      </c>
      <c r="L158" s="3" t="s">
        <v>26</v>
      </c>
      <c r="M158" s="3" t="s">
        <v>40</v>
      </c>
      <c r="N158" s="3" t="s">
        <v>28</v>
      </c>
      <c r="O158" s="3" t="s">
        <v>29</v>
      </c>
      <c r="P158" s="3" t="s">
        <v>30</v>
      </c>
      <c r="Q158" s="3" t="s">
        <v>42</v>
      </c>
      <c r="R158" s="3" t="s">
        <v>85</v>
      </c>
      <c r="S158" s="3" t="s">
        <v>43</v>
      </c>
    </row>
    <row r="159" spans="1:19" x14ac:dyDescent="0.2">
      <c r="A159" s="2">
        <v>45493.382241412037</v>
      </c>
      <c r="B159" s="3" t="s">
        <v>401</v>
      </c>
      <c r="C159" s="4">
        <v>5</v>
      </c>
      <c r="D159" s="3" t="s">
        <v>402</v>
      </c>
      <c r="E159" s="3">
        <v>2200</v>
      </c>
      <c r="F159" s="3" t="s">
        <v>170</v>
      </c>
      <c r="G159" s="3">
        <v>11111</v>
      </c>
      <c r="H159" s="3" t="s">
        <v>22</v>
      </c>
      <c r="I159" s="3" t="s">
        <v>23</v>
      </c>
      <c r="J159" s="3" t="s">
        <v>38</v>
      </c>
      <c r="K159" s="3" t="s">
        <v>46</v>
      </c>
      <c r="L159" s="3" t="s">
        <v>26</v>
      </c>
      <c r="M159" s="3" t="s">
        <v>40</v>
      </c>
      <c r="N159" s="3" t="s">
        <v>78</v>
      </c>
      <c r="O159" s="3" t="s">
        <v>57</v>
      </c>
      <c r="P159" s="3" t="s">
        <v>41</v>
      </c>
      <c r="Q159" s="3" t="s">
        <v>64</v>
      </c>
      <c r="R159" s="3" t="s">
        <v>32</v>
      </c>
      <c r="S159" s="3" t="s">
        <v>43</v>
      </c>
    </row>
    <row r="160" spans="1:19" x14ac:dyDescent="0.2">
      <c r="A160" s="2">
        <v>45493.382270405091</v>
      </c>
      <c r="B160" s="3" t="s">
        <v>403</v>
      </c>
      <c r="C160" s="4">
        <v>7</v>
      </c>
      <c r="D160" s="3" t="s">
        <v>404</v>
      </c>
      <c r="E160" s="3">
        <v>1108</v>
      </c>
      <c r="F160" s="3" t="s">
        <v>333</v>
      </c>
      <c r="G160" s="3">
        <v>11210</v>
      </c>
      <c r="H160" s="3" t="s">
        <v>22</v>
      </c>
      <c r="I160" s="3" t="s">
        <v>82</v>
      </c>
      <c r="J160" s="3" t="s">
        <v>53</v>
      </c>
      <c r="K160" s="3" t="s">
        <v>39</v>
      </c>
      <c r="L160" s="3" t="s">
        <v>26</v>
      </c>
      <c r="M160" s="3" t="s">
        <v>40</v>
      </c>
      <c r="N160" s="3" t="s">
        <v>78</v>
      </c>
      <c r="O160" s="3" t="s">
        <v>47</v>
      </c>
      <c r="P160" s="3" t="s">
        <v>58</v>
      </c>
      <c r="Q160" s="3" t="s">
        <v>42</v>
      </c>
      <c r="R160" s="3" t="s">
        <v>32</v>
      </c>
      <c r="S160" s="3" t="s">
        <v>43</v>
      </c>
    </row>
    <row r="161" spans="1:19" x14ac:dyDescent="0.2">
      <c r="A161" s="2">
        <v>45493.382354189816</v>
      </c>
      <c r="B161" s="3" t="s">
        <v>405</v>
      </c>
      <c r="C161" s="4">
        <v>7</v>
      </c>
      <c r="D161" s="3" t="s">
        <v>406</v>
      </c>
      <c r="E161" s="3">
        <v>1120</v>
      </c>
      <c r="F161" s="3" t="s">
        <v>52</v>
      </c>
      <c r="G161" s="3">
        <v>9</v>
      </c>
      <c r="H161" s="3" t="s">
        <v>22</v>
      </c>
      <c r="I161" s="3" t="s">
        <v>23</v>
      </c>
      <c r="J161" s="3" t="s">
        <v>53</v>
      </c>
      <c r="K161" s="3" t="s">
        <v>39</v>
      </c>
      <c r="L161" s="3" t="s">
        <v>26</v>
      </c>
      <c r="M161" s="3" t="s">
        <v>40</v>
      </c>
      <c r="N161" s="3" t="s">
        <v>28</v>
      </c>
      <c r="O161" s="3" t="s">
        <v>63</v>
      </c>
      <c r="P161" s="3" t="s">
        <v>30</v>
      </c>
      <c r="Q161" s="3" t="s">
        <v>42</v>
      </c>
      <c r="R161" s="3" t="s">
        <v>32</v>
      </c>
      <c r="S161" s="3" t="s">
        <v>43</v>
      </c>
    </row>
    <row r="162" spans="1:19" x14ac:dyDescent="0.2">
      <c r="A162" s="2">
        <v>45493.382362326389</v>
      </c>
      <c r="B162" s="3" t="s">
        <v>407</v>
      </c>
      <c r="C162" s="4">
        <v>5</v>
      </c>
      <c r="D162" s="3" t="s">
        <v>408</v>
      </c>
      <c r="E162" s="3">
        <v>1905</v>
      </c>
      <c r="F162" s="3" t="s">
        <v>101</v>
      </c>
      <c r="G162" s="3">
        <v>19</v>
      </c>
      <c r="H162" s="3" t="s">
        <v>22</v>
      </c>
      <c r="I162" s="3" t="s">
        <v>82</v>
      </c>
      <c r="J162" s="3" t="s">
        <v>24</v>
      </c>
      <c r="K162" s="3" t="s">
        <v>39</v>
      </c>
      <c r="L162" s="3" t="s">
        <v>26</v>
      </c>
      <c r="M162" s="3" t="s">
        <v>40</v>
      </c>
      <c r="N162" s="3" t="s">
        <v>68</v>
      </c>
      <c r="O162" s="3" t="s">
        <v>29</v>
      </c>
      <c r="P162" s="3" t="s">
        <v>41</v>
      </c>
      <c r="Q162" s="3" t="s">
        <v>42</v>
      </c>
      <c r="R162" s="3" t="s">
        <v>32</v>
      </c>
      <c r="S162" s="3" t="s">
        <v>43</v>
      </c>
    </row>
    <row r="163" spans="1:19" x14ac:dyDescent="0.2">
      <c r="A163" s="2">
        <v>45493.38238333333</v>
      </c>
      <c r="B163" s="3" t="s">
        <v>409</v>
      </c>
      <c r="C163" s="4">
        <v>3</v>
      </c>
      <c r="D163" s="3" t="s">
        <v>410</v>
      </c>
      <c r="E163" s="3">
        <v>1113</v>
      </c>
      <c r="F163" s="3" t="s">
        <v>295</v>
      </c>
      <c r="G163" s="3">
        <v>16</v>
      </c>
      <c r="H163" s="3" t="s">
        <v>22</v>
      </c>
      <c r="I163" s="3" t="s">
        <v>23</v>
      </c>
      <c r="J163" s="3" t="s">
        <v>38</v>
      </c>
      <c r="K163" s="3" t="s">
        <v>25</v>
      </c>
      <c r="L163" s="3" t="s">
        <v>26</v>
      </c>
      <c r="M163" s="3" t="s">
        <v>126</v>
      </c>
      <c r="N163" s="3" t="s">
        <v>68</v>
      </c>
      <c r="O163" s="3" t="s">
        <v>57</v>
      </c>
      <c r="P163" s="3" t="s">
        <v>48</v>
      </c>
      <c r="Q163" s="3" t="s">
        <v>42</v>
      </c>
      <c r="R163" s="3" t="s">
        <v>32</v>
      </c>
      <c r="S163" s="3" t="s">
        <v>60</v>
      </c>
    </row>
    <row r="164" spans="1:19" x14ac:dyDescent="0.2">
      <c r="A164" s="2">
        <v>45493.382419456015</v>
      </c>
      <c r="B164" s="3" t="s">
        <v>411</v>
      </c>
      <c r="C164" s="4">
        <v>6</v>
      </c>
      <c r="D164" s="3" t="s">
        <v>412</v>
      </c>
      <c r="E164" s="3">
        <v>1132</v>
      </c>
      <c r="F164" s="3" t="s">
        <v>147</v>
      </c>
      <c r="G164" s="3">
        <v>18</v>
      </c>
      <c r="H164" s="3" t="s">
        <v>22</v>
      </c>
      <c r="I164" s="3" t="s">
        <v>82</v>
      </c>
      <c r="J164" s="3" t="s">
        <v>53</v>
      </c>
      <c r="K164" s="3" t="s">
        <v>46</v>
      </c>
      <c r="L164" s="3" t="s">
        <v>26</v>
      </c>
      <c r="M164" s="3" t="s">
        <v>40</v>
      </c>
      <c r="N164" s="3" t="s">
        <v>68</v>
      </c>
      <c r="O164" s="3" t="s">
        <v>63</v>
      </c>
      <c r="P164" s="3" t="s">
        <v>30</v>
      </c>
      <c r="Q164" s="3" t="s">
        <v>42</v>
      </c>
      <c r="R164" s="3" t="s">
        <v>32</v>
      </c>
      <c r="S164" s="3" t="s">
        <v>43</v>
      </c>
    </row>
    <row r="165" spans="1:19" x14ac:dyDescent="0.2">
      <c r="A165" s="2">
        <v>45493.38247394676</v>
      </c>
      <c r="B165" s="3" t="s">
        <v>413</v>
      </c>
      <c r="C165" s="4">
        <v>6</v>
      </c>
      <c r="D165" s="3" t="s">
        <v>414</v>
      </c>
      <c r="E165" s="3">
        <v>2433</v>
      </c>
      <c r="F165" s="3" t="s">
        <v>158</v>
      </c>
      <c r="H165" s="3" t="s">
        <v>22</v>
      </c>
      <c r="I165" s="3" t="s">
        <v>23</v>
      </c>
      <c r="J165" s="3" t="s">
        <v>38</v>
      </c>
      <c r="K165" s="3" t="s">
        <v>46</v>
      </c>
      <c r="L165" s="3" t="s">
        <v>26</v>
      </c>
      <c r="M165" s="3" t="s">
        <v>40</v>
      </c>
      <c r="N165" s="3" t="s">
        <v>78</v>
      </c>
      <c r="O165" s="3" t="s">
        <v>57</v>
      </c>
      <c r="P165" s="3" t="s">
        <v>30</v>
      </c>
      <c r="Q165" s="3" t="s">
        <v>49</v>
      </c>
      <c r="R165" s="3" t="s">
        <v>85</v>
      </c>
      <c r="S165" s="3" t="s">
        <v>43</v>
      </c>
    </row>
    <row r="166" spans="1:19" x14ac:dyDescent="0.2">
      <c r="A166" s="2">
        <v>45493.382490428237</v>
      </c>
      <c r="B166" s="3" t="s">
        <v>415</v>
      </c>
      <c r="C166" s="4">
        <v>6</v>
      </c>
      <c r="D166" s="3" t="s">
        <v>416</v>
      </c>
      <c r="E166" s="3">
        <v>1132</v>
      </c>
      <c r="F166" s="3" t="s">
        <v>147</v>
      </c>
      <c r="G166" s="3">
        <v>30</v>
      </c>
      <c r="H166" s="3" t="s">
        <v>22</v>
      </c>
      <c r="I166" s="3" t="s">
        <v>82</v>
      </c>
      <c r="J166" s="3" t="s">
        <v>53</v>
      </c>
      <c r="K166" s="3" t="s">
        <v>39</v>
      </c>
      <c r="L166" s="3" t="s">
        <v>26</v>
      </c>
      <c r="M166" s="3" t="s">
        <v>40</v>
      </c>
      <c r="N166" s="3" t="s">
        <v>56</v>
      </c>
      <c r="O166" s="3" t="s">
        <v>29</v>
      </c>
      <c r="P166" s="3" t="s">
        <v>58</v>
      </c>
      <c r="Q166" s="3" t="s">
        <v>42</v>
      </c>
      <c r="R166" s="3" t="s">
        <v>32</v>
      </c>
      <c r="S166" s="3" t="s">
        <v>43</v>
      </c>
    </row>
    <row r="167" spans="1:19" x14ac:dyDescent="0.2">
      <c r="A167" s="2">
        <v>45493.382564016203</v>
      </c>
      <c r="B167" s="3" t="s">
        <v>417</v>
      </c>
      <c r="C167" s="4">
        <v>1</v>
      </c>
      <c r="D167" s="3" t="s">
        <v>418</v>
      </c>
      <c r="E167" s="3">
        <v>1137</v>
      </c>
      <c r="F167" s="3" t="s">
        <v>396</v>
      </c>
      <c r="G167" s="3">
        <v>11223</v>
      </c>
      <c r="H167" s="3" t="s">
        <v>22</v>
      </c>
      <c r="I167" s="3" t="s">
        <v>82</v>
      </c>
      <c r="J167" s="3" t="s">
        <v>38</v>
      </c>
      <c r="K167" s="3" t="s">
        <v>46</v>
      </c>
      <c r="L167" s="3" t="s">
        <v>54</v>
      </c>
      <c r="M167" s="3" t="s">
        <v>55</v>
      </c>
      <c r="N167" s="3" t="s">
        <v>28</v>
      </c>
      <c r="O167" s="3" t="s">
        <v>47</v>
      </c>
      <c r="P167" s="3" t="s">
        <v>48</v>
      </c>
      <c r="Q167" s="3" t="s">
        <v>49</v>
      </c>
      <c r="R167" s="3" t="s">
        <v>32</v>
      </c>
      <c r="S167" s="3" t="s">
        <v>43</v>
      </c>
    </row>
    <row r="168" spans="1:19" x14ac:dyDescent="0.2">
      <c r="A168" s="2">
        <v>45493.382660370371</v>
      </c>
      <c r="B168" s="3" t="s">
        <v>419</v>
      </c>
      <c r="C168" s="4">
        <v>7</v>
      </c>
      <c r="D168" s="3" t="s">
        <v>420</v>
      </c>
      <c r="E168" s="3">
        <v>1132</v>
      </c>
      <c r="F168" s="3" t="s">
        <v>147</v>
      </c>
      <c r="G168" s="3">
        <v>23</v>
      </c>
      <c r="H168" s="3" t="s">
        <v>22</v>
      </c>
      <c r="I168" s="3" t="s">
        <v>82</v>
      </c>
      <c r="J168" s="3" t="s">
        <v>53</v>
      </c>
      <c r="K168" s="3" t="s">
        <v>39</v>
      </c>
      <c r="L168" s="3" t="s">
        <v>26</v>
      </c>
      <c r="M168" s="3" t="s">
        <v>40</v>
      </c>
      <c r="N168" s="3" t="s">
        <v>28</v>
      </c>
      <c r="O168" s="3" t="s">
        <v>63</v>
      </c>
      <c r="P168" s="3" t="s">
        <v>30</v>
      </c>
      <c r="Q168" s="3" t="s">
        <v>42</v>
      </c>
      <c r="R168" s="3" t="s">
        <v>32</v>
      </c>
      <c r="S168" s="3" t="s">
        <v>43</v>
      </c>
    </row>
    <row r="169" spans="1:19" x14ac:dyDescent="0.2">
      <c r="A169" s="2">
        <v>45493.382806099537</v>
      </c>
      <c r="B169" s="3" t="s">
        <v>421</v>
      </c>
      <c r="C169" s="4">
        <v>7</v>
      </c>
      <c r="D169" s="3" t="s">
        <v>422</v>
      </c>
      <c r="E169" s="3">
        <v>1091</v>
      </c>
      <c r="F169" s="3" t="s">
        <v>93</v>
      </c>
      <c r="G169" s="3">
        <v>10</v>
      </c>
      <c r="H169" s="3" t="s">
        <v>22</v>
      </c>
      <c r="I169" s="3" t="s">
        <v>23</v>
      </c>
      <c r="J169" s="3" t="s">
        <v>53</v>
      </c>
      <c r="K169" s="3" t="s">
        <v>39</v>
      </c>
      <c r="L169" s="3" t="s">
        <v>26</v>
      </c>
      <c r="M169" s="3" t="s">
        <v>55</v>
      </c>
      <c r="N169" s="3" t="s">
        <v>78</v>
      </c>
      <c r="O169" s="3" t="s">
        <v>63</v>
      </c>
      <c r="P169" s="3" t="s">
        <v>30</v>
      </c>
      <c r="Q169" s="3" t="s">
        <v>42</v>
      </c>
      <c r="R169" s="3" t="s">
        <v>32</v>
      </c>
      <c r="S169" s="3" t="s">
        <v>43</v>
      </c>
    </row>
    <row r="170" spans="1:19" x14ac:dyDescent="0.2">
      <c r="A170" s="2">
        <v>45493.383031319448</v>
      </c>
      <c r="B170" s="3" t="s">
        <v>423</v>
      </c>
      <c r="C170" s="4">
        <v>8</v>
      </c>
      <c r="D170" s="3" t="s">
        <v>424</v>
      </c>
      <c r="E170" s="3">
        <v>1120</v>
      </c>
      <c r="F170" s="3" t="s">
        <v>52</v>
      </c>
      <c r="G170" s="3">
        <v>20</v>
      </c>
      <c r="H170" s="3" t="s">
        <v>22</v>
      </c>
      <c r="I170" s="3" t="s">
        <v>23</v>
      </c>
      <c r="J170" s="3" t="s">
        <v>53</v>
      </c>
      <c r="K170" s="3" t="s">
        <v>39</v>
      </c>
      <c r="L170" s="3" t="s">
        <v>26</v>
      </c>
      <c r="M170" s="3" t="s">
        <v>40</v>
      </c>
      <c r="N170" s="3" t="s">
        <v>78</v>
      </c>
      <c r="O170" s="3" t="s">
        <v>57</v>
      </c>
      <c r="P170" s="3" t="s">
        <v>58</v>
      </c>
      <c r="Q170" s="3" t="s">
        <v>42</v>
      </c>
      <c r="R170" s="3" t="s">
        <v>32</v>
      </c>
      <c r="S170" s="3" t="s">
        <v>43</v>
      </c>
    </row>
    <row r="171" spans="1:19" x14ac:dyDescent="0.2">
      <c r="A171" s="2">
        <v>45493.383140624996</v>
      </c>
      <c r="B171" s="3" t="s">
        <v>425</v>
      </c>
      <c r="C171" s="4">
        <v>7</v>
      </c>
      <c r="D171" s="3" t="s">
        <v>426</v>
      </c>
      <c r="E171" s="3">
        <v>1091</v>
      </c>
      <c r="F171" s="3" t="s">
        <v>93</v>
      </c>
      <c r="G171" s="3">
        <v>12</v>
      </c>
      <c r="H171" s="3" t="s">
        <v>22</v>
      </c>
      <c r="I171" s="3" t="s">
        <v>23</v>
      </c>
      <c r="J171" s="3" t="s">
        <v>53</v>
      </c>
      <c r="K171" s="3" t="s">
        <v>39</v>
      </c>
      <c r="L171" s="3" t="s">
        <v>26</v>
      </c>
      <c r="M171" s="3" t="s">
        <v>40</v>
      </c>
      <c r="N171" s="3" t="s">
        <v>68</v>
      </c>
      <c r="O171" s="3" t="s">
        <v>47</v>
      </c>
      <c r="P171" s="3" t="s">
        <v>30</v>
      </c>
      <c r="Q171" s="3" t="s">
        <v>42</v>
      </c>
      <c r="R171" s="3" t="s">
        <v>32</v>
      </c>
      <c r="S171" s="3" t="s">
        <v>43</v>
      </c>
    </row>
    <row r="172" spans="1:19" x14ac:dyDescent="0.2">
      <c r="A172" s="2">
        <v>45493.383234363428</v>
      </c>
      <c r="B172" s="3" t="s">
        <v>427</v>
      </c>
      <c r="C172" s="4">
        <v>5</v>
      </c>
      <c r="D172" s="3" t="s">
        <v>428</v>
      </c>
      <c r="E172" s="3">
        <v>1113</v>
      </c>
      <c r="F172" s="3" t="s">
        <v>295</v>
      </c>
      <c r="G172" s="3">
        <v>21</v>
      </c>
      <c r="H172" s="3" t="s">
        <v>22</v>
      </c>
      <c r="I172" s="3" t="s">
        <v>23</v>
      </c>
      <c r="J172" s="3" t="s">
        <v>53</v>
      </c>
      <c r="K172" s="3" t="s">
        <v>46</v>
      </c>
      <c r="L172" s="3" t="s">
        <v>26</v>
      </c>
      <c r="M172" s="3" t="s">
        <v>40</v>
      </c>
      <c r="N172" s="3" t="s">
        <v>56</v>
      </c>
      <c r="O172" s="3" t="s">
        <v>57</v>
      </c>
      <c r="P172" s="3" t="s">
        <v>41</v>
      </c>
      <c r="Q172" s="3" t="s">
        <v>49</v>
      </c>
      <c r="R172" s="3" t="s">
        <v>85</v>
      </c>
      <c r="S172" s="3" t="s">
        <v>43</v>
      </c>
    </row>
    <row r="173" spans="1:19" x14ac:dyDescent="0.2">
      <c r="A173" s="2">
        <v>45493.383243020835</v>
      </c>
      <c r="B173" s="3" t="s">
        <v>429</v>
      </c>
      <c r="C173" s="4">
        <v>6</v>
      </c>
      <c r="D173" s="3" t="s">
        <v>430</v>
      </c>
      <c r="E173" s="3">
        <v>2200</v>
      </c>
      <c r="F173" s="3" t="s">
        <v>170</v>
      </c>
      <c r="G173" s="3">
        <v>24</v>
      </c>
      <c r="H173" s="3" t="s">
        <v>22</v>
      </c>
      <c r="I173" s="3" t="s">
        <v>82</v>
      </c>
      <c r="J173" s="3" t="s">
        <v>53</v>
      </c>
      <c r="K173" s="3" t="s">
        <v>39</v>
      </c>
      <c r="L173" s="3" t="s">
        <v>54</v>
      </c>
      <c r="M173" s="3" t="s">
        <v>40</v>
      </c>
      <c r="N173" s="3" t="s">
        <v>28</v>
      </c>
      <c r="O173" s="3" t="s">
        <v>57</v>
      </c>
      <c r="P173" s="3" t="s">
        <v>30</v>
      </c>
      <c r="Q173" s="3" t="s">
        <v>49</v>
      </c>
      <c r="R173" s="3" t="s">
        <v>32</v>
      </c>
      <c r="S173" s="3" t="s">
        <v>43</v>
      </c>
    </row>
    <row r="174" spans="1:19" x14ac:dyDescent="0.2">
      <c r="A174" s="2">
        <v>45493.383341759254</v>
      </c>
      <c r="B174" s="3" t="s">
        <v>431</v>
      </c>
      <c r="C174" s="4">
        <v>2</v>
      </c>
      <c r="D174" s="3" t="s">
        <v>432</v>
      </c>
      <c r="E174" s="3">
        <v>1101</v>
      </c>
      <c r="F174" s="3" t="s">
        <v>333</v>
      </c>
      <c r="G174" s="3">
        <v>11</v>
      </c>
      <c r="H174" s="3" t="s">
        <v>22</v>
      </c>
      <c r="I174" s="3" t="s">
        <v>82</v>
      </c>
      <c r="J174" s="3" t="s">
        <v>38</v>
      </c>
      <c r="K174" s="3" t="s">
        <v>107</v>
      </c>
      <c r="L174" s="3" t="s">
        <v>121</v>
      </c>
      <c r="M174" s="3" t="s">
        <v>27</v>
      </c>
      <c r="N174" s="3" t="s">
        <v>28</v>
      </c>
      <c r="O174" s="3" t="s">
        <v>29</v>
      </c>
      <c r="P174" s="3" t="s">
        <v>30</v>
      </c>
      <c r="Q174" s="3" t="s">
        <v>64</v>
      </c>
      <c r="R174" s="3" t="s">
        <v>122</v>
      </c>
      <c r="S174" s="3" t="s">
        <v>43</v>
      </c>
    </row>
    <row r="175" spans="1:19" x14ac:dyDescent="0.2">
      <c r="A175" s="2">
        <v>45493.3833633912</v>
      </c>
      <c r="B175" s="3" t="s">
        <v>433</v>
      </c>
      <c r="C175" s="4">
        <v>6</v>
      </c>
      <c r="D175" s="3" t="s">
        <v>434</v>
      </c>
      <c r="E175" s="3">
        <v>1113</v>
      </c>
      <c r="F175" s="3" t="s">
        <v>295</v>
      </c>
      <c r="G175" s="3">
        <v>14</v>
      </c>
      <c r="H175" s="3" t="s">
        <v>22</v>
      </c>
      <c r="I175" s="3" t="s">
        <v>23</v>
      </c>
      <c r="J175" s="3" t="s">
        <v>38</v>
      </c>
      <c r="K175" s="3" t="s">
        <v>107</v>
      </c>
      <c r="L175" s="3" t="s">
        <v>26</v>
      </c>
      <c r="M175" s="3" t="s">
        <v>40</v>
      </c>
      <c r="N175" s="3" t="s">
        <v>78</v>
      </c>
      <c r="O175" s="3" t="s">
        <v>47</v>
      </c>
      <c r="P175" s="3" t="s">
        <v>30</v>
      </c>
      <c r="Q175" s="3" t="s">
        <v>42</v>
      </c>
      <c r="R175" s="3" t="s">
        <v>85</v>
      </c>
      <c r="S175" s="3" t="s">
        <v>43</v>
      </c>
    </row>
    <row r="176" spans="1:19" x14ac:dyDescent="0.2">
      <c r="A176" s="2">
        <v>45493.383645486116</v>
      </c>
      <c r="B176" s="3" t="s">
        <v>435</v>
      </c>
      <c r="C176" s="4">
        <v>4</v>
      </c>
      <c r="D176" s="3" t="s">
        <v>436</v>
      </c>
      <c r="E176" s="3">
        <v>1113</v>
      </c>
      <c r="F176" s="3" t="s">
        <v>295</v>
      </c>
      <c r="G176" s="3">
        <v>20</v>
      </c>
      <c r="H176" s="3" t="s">
        <v>22</v>
      </c>
      <c r="I176" s="3" t="s">
        <v>23</v>
      </c>
      <c r="J176" s="3" t="s">
        <v>38</v>
      </c>
      <c r="K176" s="3" t="s">
        <v>107</v>
      </c>
      <c r="L176" s="3" t="s">
        <v>26</v>
      </c>
      <c r="M176" s="3" t="s">
        <v>40</v>
      </c>
      <c r="N176" s="3" t="s">
        <v>68</v>
      </c>
      <c r="O176" s="3" t="s">
        <v>57</v>
      </c>
      <c r="P176" s="3" t="s">
        <v>48</v>
      </c>
      <c r="Q176" s="3" t="s">
        <v>31</v>
      </c>
      <c r="R176" s="3" t="s">
        <v>85</v>
      </c>
      <c r="S176" s="3" t="s">
        <v>43</v>
      </c>
    </row>
    <row r="177" spans="1:19" x14ac:dyDescent="0.2">
      <c r="A177" s="2">
        <v>45493.383782060184</v>
      </c>
      <c r="B177" s="3" t="s">
        <v>437</v>
      </c>
      <c r="C177" s="4">
        <v>8</v>
      </c>
      <c r="D177" s="3" t="s">
        <v>438</v>
      </c>
      <c r="E177" s="3">
        <v>2200</v>
      </c>
      <c r="F177" s="3" t="s">
        <v>170</v>
      </c>
      <c r="G177" s="3">
        <v>11204</v>
      </c>
      <c r="H177" s="3" t="s">
        <v>22</v>
      </c>
      <c r="I177" s="3" t="s">
        <v>82</v>
      </c>
      <c r="J177" s="3" t="s">
        <v>53</v>
      </c>
      <c r="K177" s="3" t="s">
        <v>39</v>
      </c>
      <c r="L177" s="3" t="s">
        <v>26</v>
      </c>
      <c r="M177" s="3" t="s">
        <v>40</v>
      </c>
      <c r="N177" s="3" t="s">
        <v>78</v>
      </c>
      <c r="O177" s="3" t="s">
        <v>63</v>
      </c>
      <c r="P177" s="3" t="s">
        <v>30</v>
      </c>
      <c r="Q177" s="3" t="s">
        <v>42</v>
      </c>
      <c r="R177" s="3" t="s">
        <v>32</v>
      </c>
      <c r="S177" s="3" t="s">
        <v>43</v>
      </c>
    </row>
    <row r="178" spans="1:19" x14ac:dyDescent="0.2">
      <c r="A178" s="2">
        <v>45493.383797534727</v>
      </c>
      <c r="B178" s="3" t="s">
        <v>439</v>
      </c>
      <c r="C178" s="4">
        <v>7</v>
      </c>
      <c r="D178" s="3" t="s">
        <v>440</v>
      </c>
      <c r="E178" s="3">
        <v>1120</v>
      </c>
      <c r="F178" s="3" t="s">
        <v>52</v>
      </c>
      <c r="G178" s="3">
        <v>11105</v>
      </c>
      <c r="H178" s="3" t="s">
        <v>22</v>
      </c>
      <c r="I178" s="3" t="s">
        <v>23</v>
      </c>
      <c r="J178" s="3" t="s">
        <v>53</v>
      </c>
      <c r="K178" s="3" t="s">
        <v>39</v>
      </c>
      <c r="L178" s="3" t="s">
        <v>26</v>
      </c>
      <c r="M178" s="3" t="s">
        <v>40</v>
      </c>
      <c r="N178" s="3" t="s">
        <v>56</v>
      </c>
      <c r="O178" s="3" t="s">
        <v>47</v>
      </c>
      <c r="P178" s="3" t="s">
        <v>30</v>
      </c>
      <c r="Q178" s="3" t="s">
        <v>42</v>
      </c>
      <c r="R178" s="3" t="s">
        <v>32</v>
      </c>
      <c r="S178" s="3" t="s">
        <v>43</v>
      </c>
    </row>
    <row r="179" spans="1:19" x14ac:dyDescent="0.2">
      <c r="A179" s="2">
        <v>45493.383806863421</v>
      </c>
      <c r="B179" s="3" t="s">
        <v>441</v>
      </c>
      <c r="C179" s="4">
        <v>7</v>
      </c>
      <c r="D179" s="3" t="s">
        <v>442</v>
      </c>
      <c r="E179" s="3">
        <v>1120</v>
      </c>
      <c r="F179" s="3" t="s">
        <v>52</v>
      </c>
      <c r="G179" s="3">
        <v>11104</v>
      </c>
      <c r="H179" s="3" t="s">
        <v>22</v>
      </c>
      <c r="I179" s="3" t="s">
        <v>23</v>
      </c>
      <c r="J179" s="3" t="s">
        <v>53</v>
      </c>
      <c r="K179" s="3" t="s">
        <v>39</v>
      </c>
      <c r="L179" s="3" t="s">
        <v>26</v>
      </c>
      <c r="M179" s="3" t="s">
        <v>40</v>
      </c>
      <c r="N179" s="3" t="s">
        <v>28</v>
      </c>
      <c r="O179" s="3" t="s">
        <v>47</v>
      </c>
      <c r="P179" s="3" t="s">
        <v>30</v>
      </c>
      <c r="Q179" s="3" t="s">
        <v>42</v>
      </c>
      <c r="R179" s="3" t="s">
        <v>32</v>
      </c>
      <c r="S179" s="3" t="s">
        <v>43</v>
      </c>
    </row>
    <row r="180" spans="1:19" x14ac:dyDescent="0.2">
      <c r="A180" s="2">
        <v>45493.384142662035</v>
      </c>
      <c r="B180" s="3" t="s">
        <v>443</v>
      </c>
      <c r="C180" s="4">
        <v>8</v>
      </c>
      <c r="D180" s="3" t="s">
        <v>444</v>
      </c>
      <c r="E180" s="3">
        <v>1091</v>
      </c>
      <c r="F180" s="3" t="s">
        <v>93</v>
      </c>
      <c r="G180" s="3">
        <v>9</v>
      </c>
      <c r="H180" s="3" t="s">
        <v>22</v>
      </c>
      <c r="I180" s="3" t="s">
        <v>23</v>
      </c>
      <c r="J180" s="3" t="s">
        <v>53</v>
      </c>
      <c r="K180" s="3" t="s">
        <v>39</v>
      </c>
      <c r="L180" s="3" t="s">
        <v>26</v>
      </c>
      <c r="M180" s="3" t="s">
        <v>40</v>
      </c>
      <c r="N180" s="3" t="s">
        <v>78</v>
      </c>
      <c r="O180" s="3" t="s">
        <v>63</v>
      </c>
      <c r="P180" s="3" t="s">
        <v>30</v>
      </c>
      <c r="Q180" s="3" t="s">
        <v>42</v>
      </c>
      <c r="R180" s="3" t="s">
        <v>32</v>
      </c>
      <c r="S180" s="3" t="s">
        <v>43</v>
      </c>
    </row>
    <row r="181" spans="1:19" x14ac:dyDescent="0.2">
      <c r="A181" s="2">
        <v>45493.384306747685</v>
      </c>
      <c r="B181" s="3" t="s">
        <v>445</v>
      </c>
      <c r="C181" s="4">
        <v>7</v>
      </c>
      <c r="D181" s="3" t="s">
        <v>446</v>
      </c>
      <c r="E181" s="3">
        <v>1120</v>
      </c>
      <c r="F181" s="3" t="s">
        <v>52</v>
      </c>
      <c r="G181" s="3">
        <v>21</v>
      </c>
      <c r="H181" s="3" t="s">
        <v>22</v>
      </c>
      <c r="I181" s="3" t="s">
        <v>23</v>
      </c>
      <c r="J181" s="3" t="s">
        <v>38</v>
      </c>
      <c r="K181" s="3" t="s">
        <v>39</v>
      </c>
      <c r="L181" s="3" t="s">
        <v>26</v>
      </c>
      <c r="M181" s="3" t="s">
        <v>40</v>
      </c>
      <c r="N181" s="3" t="s">
        <v>78</v>
      </c>
      <c r="O181" s="3" t="s">
        <v>29</v>
      </c>
      <c r="P181" s="3" t="s">
        <v>30</v>
      </c>
      <c r="Q181" s="3" t="s">
        <v>42</v>
      </c>
      <c r="R181" s="3" t="s">
        <v>32</v>
      </c>
      <c r="S181" s="3" t="s">
        <v>43</v>
      </c>
    </row>
    <row r="182" spans="1:19" x14ac:dyDescent="0.2">
      <c r="A182" s="2">
        <v>45493.384394340275</v>
      </c>
      <c r="B182" s="3" t="s">
        <v>447</v>
      </c>
      <c r="C182" s="4">
        <v>6</v>
      </c>
      <c r="D182" s="3" t="s">
        <v>448</v>
      </c>
      <c r="E182" s="3">
        <v>1137</v>
      </c>
      <c r="F182" s="3" t="s">
        <v>396</v>
      </c>
      <c r="G182" s="3">
        <v>11223</v>
      </c>
      <c r="H182" s="3" t="s">
        <v>22</v>
      </c>
      <c r="I182" s="3" t="s">
        <v>82</v>
      </c>
      <c r="J182" s="3" t="s">
        <v>53</v>
      </c>
      <c r="K182" s="3" t="s">
        <v>39</v>
      </c>
      <c r="L182" s="3" t="s">
        <v>26</v>
      </c>
      <c r="M182" s="3" t="s">
        <v>40</v>
      </c>
      <c r="N182" s="3" t="s">
        <v>78</v>
      </c>
      <c r="O182" s="3" t="s">
        <v>29</v>
      </c>
      <c r="P182" s="3" t="s">
        <v>30</v>
      </c>
      <c r="Q182" s="3" t="s">
        <v>64</v>
      </c>
      <c r="R182" s="3" t="s">
        <v>32</v>
      </c>
      <c r="S182" s="3" t="s">
        <v>33</v>
      </c>
    </row>
    <row r="183" spans="1:19" x14ac:dyDescent="0.2">
      <c r="A183" s="2">
        <v>45493.384838298611</v>
      </c>
      <c r="B183" s="3" t="s">
        <v>449</v>
      </c>
      <c r="C183" s="4">
        <v>8</v>
      </c>
      <c r="D183" s="3" t="s">
        <v>450</v>
      </c>
      <c r="E183" s="3">
        <v>2200</v>
      </c>
      <c r="F183" s="3" t="s">
        <v>170</v>
      </c>
      <c r="G183" s="3">
        <v>11105</v>
      </c>
      <c r="H183" s="3" t="s">
        <v>22</v>
      </c>
      <c r="I183" s="3" t="s">
        <v>23</v>
      </c>
      <c r="J183" s="3" t="s">
        <v>53</v>
      </c>
      <c r="K183" s="3" t="s">
        <v>39</v>
      </c>
      <c r="L183" s="3" t="s">
        <v>26</v>
      </c>
      <c r="M183" s="3" t="s">
        <v>40</v>
      </c>
      <c r="N183" s="3" t="s">
        <v>78</v>
      </c>
      <c r="O183" s="3" t="s">
        <v>57</v>
      </c>
      <c r="P183" s="3" t="s">
        <v>30</v>
      </c>
      <c r="Q183" s="3" t="s">
        <v>64</v>
      </c>
      <c r="R183" s="3" t="s">
        <v>32</v>
      </c>
      <c r="S183" s="3" t="s">
        <v>43</v>
      </c>
    </row>
    <row r="184" spans="1:19" x14ac:dyDescent="0.2">
      <c r="A184" s="2">
        <v>45493.384889131943</v>
      </c>
      <c r="B184" s="3" t="s">
        <v>451</v>
      </c>
      <c r="C184" s="4">
        <v>7</v>
      </c>
      <c r="D184" s="3" t="s">
        <v>452</v>
      </c>
      <c r="E184" s="3">
        <v>2339</v>
      </c>
      <c r="F184" s="3" t="s">
        <v>338</v>
      </c>
      <c r="G184" s="3">
        <v>1117</v>
      </c>
      <c r="H184" s="3" t="s">
        <v>22</v>
      </c>
      <c r="I184" s="3" t="s">
        <v>23</v>
      </c>
      <c r="J184" s="3" t="s">
        <v>53</v>
      </c>
      <c r="K184" s="3" t="s">
        <v>39</v>
      </c>
      <c r="L184" s="3" t="s">
        <v>26</v>
      </c>
      <c r="M184" s="3" t="s">
        <v>40</v>
      </c>
      <c r="N184" s="3" t="s">
        <v>68</v>
      </c>
      <c r="O184" s="3" t="s">
        <v>57</v>
      </c>
      <c r="P184" s="3" t="s">
        <v>58</v>
      </c>
      <c r="Q184" s="3" t="s">
        <v>42</v>
      </c>
      <c r="R184" s="3" t="s">
        <v>32</v>
      </c>
      <c r="S184" s="3" t="s">
        <v>43</v>
      </c>
    </row>
    <row r="185" spans="1:19" x14ac:dyDescent="0.2">
      <c r="A185" s="2">
        <v>45493.384980104165</v>
      </c>
      <c r="B185" s="3" t="s">
        <v>453</v>
      </c>
      <c r="C185" s="4">
        <v>4</v>
      </c>
      <c r="D185" s="3" t="s">
        <v>454</v>
      </c>
      <c r="E185" s="3">
        <v>2433</v>
      </c>
      <c r="F185" s="3" t="s">
        <v>158</v>
      </c>
      <c r="G185" s="3">
        <v>12</v>
      </c>
      <c r="H185" s="3" t="s">
        <v>22</v>
      </c>
      <c r="I185" s="3" t="s">
        <v>23</v>
      </c>
      <c r="J185" s="3" t="s">
        <v>53</v>
      </c>
      <c r="K185" s="3" t="s">
        <v>25</v>
      </c>
      <c r="L185" s="3" t="s">
        <v>26</v>
      </c>
      <c r="M185" s="3" t="s">
        <v>126</v>
      </c>
      <c r="N185" s="3" t="s">
        <v>28</v>
      </c>
      <c r="O185" s="3" t="s">
        <v>47</v>
      </c>
      <c r="P185" s="3" t="s">
        <v>30</v>
      </c>
      <c r="Q185" s="3" t="s">
        <v>64</v>
      </c>
      <c r="R185" s="3" t="s">
        <v>32</v>
      </c>
      <c r="S185" s="3" t="s">
        <v>43</v>
      </c>
    </row>
    <row r="186" spans="1:19" x14ac:dyDescent="0.2">
      <c r="A186" s="2">
        <v>45493.385043078699</v>
      </c>
      <c r="B186" s="3" t="s">
        <v>455</v>
      </c>
      <c r="C186" s="4">
        <v>6</v>
      </c>
      <c r="D186" s="3" t="s">
        <v>456</v>
      </c>
      <c r="E186" s="3">
        <v>1120</v>
      </c>
      <c r="F186" s="3" t="s">
        <v>52</v>
      </c>
      <c r="G186" s="3">
        <v>1120</v>
      </c>
      <c r="H186" s="3" t="s">
        <v>22</v>
      </c>
      <c r="I186" s="3" t="s">
        <v>23</v>
      </c>
      <c r="J186" s="3" t="s">
        <v>53</v>
      </c>
      <c r="K186" s="3" t="s">
        <v>39</v>
      </c>
      <c r="L186" s="3" t="s">
        <v>26</v>
      </c>
      <c r="M186" s="3" t="s">
        <v>40</v>
      </c>
      <c r="N186" s="3" t="s">
        <v>28</v>
      </c>
      <c r="O186" s="3" t="s">
        <v>47</v>
      </c>
      <c r="P186" s="3" t="s">
        <v>41</v>
      </c>
      <c r="Q186" s="3" t="s">
        <v>42</v>
      </c>
      <c r="R186" s="3" t="s">
        <v>85</v>
      </c>
      <c r="S186" s="3" t="s">
        <v>43</v>
      </c>
    </row>
    <row r="187" spans="1:19" x14ac:dyDescent="0.2">
      <c r="A187" s="2">
        <v>45493.385199247685</v>
      </c>
      <c r="B187" s="3" t="s">
        <v>457</v>
      </c>
      <c r="C187" s="4">
        <v>6</v>
      </c>
      <c r="D187" s="3" t="s">
        <v>458</v>
      </c>
      <c r="E187" s="3">
        <v>2200</v>
      </c>
      <c r="F187" s="3" t="s">
        <v>170</v>
      </c>
      <c r="G187" s="3">
        <v>11131</v>
      </c>
      <c r="H187" s="3" t="s">
        <v>22</v>
      </c>
      <c r="I187" s="3" t="s">
        <v>23</v>
      </c>
      <c r="J187" s="3" t="s">
        <v>53</v>
      </c>
      <c r="K187" s="3" t="s">
        <v>39</v>
      </c>
      <c r="L187" s="3" t="s">
        <v>26</v>
      </c>
      <c r="M187" s="3" t="s">
        <v>40</v>
      </c>
      <c r="N187" s="3" t="s">
        <v>28</v>
      </c>
      <c r="O187" s="3" t="s">
        <v>47</v>
      </c>
      <c r="P187" s="3" t="s">
        <v>41</v>
      </c>
      <c r="Q187" s="3" t="s">
        <v>31</v>
      </c>
      <c r="R187" s="3" t="s">
        <v>59</v>
      </c>
      <c r="S187" s="3" t="s">
        <v>43</v>
      </c>
    </row>
    <row r="188" spans="1:19" x14ac:dyDescent="0.2">
      <c r="A188" s="2">
        <v>45493.38537877315</v>
      </c>
      <c r="B188" s="3" t="s">
        <v>459</v>
      </c>
      <c r="C188" s="4">
        <v>6</v>
      </c>
      <c r="D188" s="3" t="s">
        <v>460</v>
      </c>
      <c r="E188" s="3">
        <v>1120</v>
      </c>
      <c r="F188" s="3" t="s">
        <v>52</v>
      </c>
      <c r="G188" s="3">
        <v>22</v>
      </c>
      <c r="H188" s="3" t="s">
        <v>22</v>
      </c>
      <c r="I188" s="3" t="s">
        <v>23</v>
      </c>
      <c r="J188" s="3" t="s">
        <v>53</v>
      </c>
      <c r="K188" s="3" t="s">
        <v>25</v>
      </c>
      <c r="L188" s="3" t="s">
        <v>26</v>
      </c>
      <c r="M188" s="3" t="s">
        <v>40</v>
      </c>
      <c r="N188" s="3" t="s">
        <v>28</v>
      </c>
      <c r="O188" s="3" t="s">
        <v>57</v>
      </c>
      <c r="P188" s="3" t="s">
        <v>41</v>
      </c>
      <c r="Q188" s="3" t="s">
        <v>42</v>
      </c>
      <c r="R188" s="3" t="s">
        <v>85</v>
      </c>
      <c r="S188" s="3" t="s">
        <v>43</v>
      </c>
    </row>
    <row r="189" spans="1:19" x14ac:dyDescent="0.2">
      <c r="A189" s="2">
        <v>45493.385485243052</v>
      </c>
      <c r="B189" s="3" t="s">
        <v>461</v>
      </c>
      <c r="C189" s="4">
        <v>5</v>
      </c>
      <c r="D189" s="3" t="s">
        <v>462</v>
      </c>
      <c r="E189" s="3">
        <v>1925</v>
      </c>
      <c r="F189" s="3" t="s">
        <v>463</v>
      </c>
      <c r="H189" s="3" t="s">
        <v>22</v>
      </c>
      <c r="I189" s="3" t="s">
        <v>23</v>
      </c>
      <c r="J189" s="3" t="s">
        <v>38</v>
      </c>
      <c r="K189" s="3" t="s">
        <v>39</v>
      </c>
      <c r="L189" s="3" t="s">
        <v>26</v>
      </c>
      <c r="M189" s="3" t="s">
        <v>40</v>
      </c>
      <c r="N189" s="3" t="s">
        <v>68</v>
      </c>
      <c r="O189" s="3" t="s">
        <v>29</v>
      </c>
      <c r="P189" s="3" t="s">
        <v>30</v>
      </c>
      <c r="Q189" s="3" t="s">
        <v>64</v>
      </c>
      <c r="R189" s="3" t="s">
        <v>85</v>
      </c>
      <c r="S189" s="3" t="s">
        <v>43</v>
      </c>
    </row>
    <row r="190" spans="1:19" x14ac:dyDescent="0.2">
      <c r="A190" s="2">
        <v>45493.385647476855</v>
      </c>
      <c r="B190" s="3" t="s">
        <v>464</v>
      </c>
      <c r="C190" s="4">
        <v>6</v>
      </c>
      <c r="D190" s="3" t="s">
        <v>465</v>
      </c>
      <c r="E190" s="3">
        <v>1095</v>
      </c>
      <c r="F190" s="3" t="s">
        <v>101</v>
      </c>
      <c r="G190" s="3">
        <v>7</v>
      </c>
      <c r="H190" s="3" t="s">
        <v>22</v>
      </c>
      <c r="I190" s="3" t="s">
        <v>82</v>
      </c>
      <c r="J190" s="3" t="s">
        <v>38</v>
      </c>
      <c r="K190" s="3" t="s">
        <v>107</v>
      </c>
      <c r="L190" s="3" t="s">
        <v>26</v>
      </c>
      <c r="M190" s="3" t="s">
        <v>40</v>
      </c>
      <c r="N190" s="3" t="s">
        <v>78</v>
      </c>
      <c r="O190" s="3" t="s">
        <v>57</v>
      </c>
      <c r="P190" s="3" t="s">
        <v>30</v>
      </c>
      <c r="Q190" s="3" t="s">
        <v>64</v>
      </c>
      <c r="R190" s="3" t="s">
        <v>32</v>
      </c>
      <c r="S190" s="3" t="s">
        <v>43</v>
      </c>
    </row>
    <row r="191" spans="1:19" x14ac:dyDescent="0.2">
      <c r="A191" s="2">
        <v>45493.385665972222</v>
      </c>
      <c r="B191" s="3" t="s">
        <v>466</v>
      </c>
      <c r="C191" s="4">
        <v>4</v>
      </c>
      <c r="D191" s="3" t="s">
        <v>467</v>
      </c>
      <c r="E191" s="3">
        <v>1101</v>
      </c>
      <c r="F191" s="3" t="s">
        <v>36</v>
      </c>
      <c r="G191" s="3">
        <v>11328</v>
      </c>
      <c r="H191" s="3" t="s">
        <v>22</v>
      </c>
      <c r="I191" s="3" t="s">
        <v>37</v>
      </c>
      <c r="J191" s="3" t="s">
        <v>38</v>
      </c>
      <c r="K191" s="3" t="s">
        <v>25</v>
      </c>
      <c r="L191" s="3" t="s">
        <v>26</v>
      </c>
      <c r="M191" s="3" t="s">
        <v>40</v>
      </c>
      <c r="N191" s="3" t="s">
        <v>28</v>
      </c>
      <c r="O191" s="3" t="s">
        <v>47</v>
      </c>
      <c r="P191" s="3" t="s">
        <v>30</v>
      </c>
      <c r="Q191" s="3" t="s">
        <v>64</v>
      </c>
      <c r="R191" s="3" t="s">
        <v>32</v>
      </c>
      <c r="S191" s="3" t="s">
        <v>43</v>
      </c>
    </row>
    <row r="192" spans="1:19" x14ac:dyDescent="0.2">
      <c r="A192" s="2">
        <v>45493.385718958336</v>
      </c>
      <c r="B192" s="3" t="s">
        <v>468</v>
      </c>
      <c r="C192" s="4">
        <v>4</v>
      </c>
      <c r="D192" s="3" t="s">
        <v>469</v>
      </c>
      <c r="E192" s="3">
        <v>1101</v>
      </c>
      <c r="F192" s="3" t="s">
        <v>36</v>
      </c>
      <c r="G192" s="3">
        <v>11318</v>
      </c>
      <c r="H192" s="3" t="s">
        <v>22</v>
      </c>
      <c r="I192" s="3" t="s">
        <v>37</v>
      </c>
      <c r="J192" s="3" t="s">
        <v>38</v>
      </c>
      <c r="K192" s="3" t="s">
        <v>46</v>
      </c>
      <c r="L192" s="3" t="s">
        <v>26</v>
      </c>
      <c r="M192" s="3" t="s">
        <v>40</v>
      </c>
      <c r="N192" s="3" t="s">
        <v>28</v>
      </c>
      <c r="O192" s="3" t="s">
        <v>63</v>
      </c>
      <c r="P192" s="3" t="s">
        <v>30</v>
      </c>
      <c r="Q192" s="3" t="s">
        <v>64</v>
      </c>
      <c r="R192" s="3" t="s">
        <v>122</v>
      </c>
      <c r="S192" s="3" t="s">
        <v>43</v>
      </c>
    </row>
    <row r="193" spans="1:19" x14ac:dyDescent="0.2">
      <c r="A193" s="2">
        <v>45493.385795185182</v>
      </c>
      <c r="B193" s="3" t="s">
        <v>470</v>
      </c>
      <c r="C193" s="4">
        <v>5</v>
      </c>
      <c r="D193" s="3" t="s">
        <v>471</v>
      </c>
      <c r="E193" s="3">
        <v>2433</v>
      </c>
      <c r="F193" s="3" t="s">
        <v>158</v>
      </c>
      <c r="H193" s="3" t="s">
        <v>22</v>
      </c>
      <c r="I193" s="3" t="s">
        <v>23</v>
      </c>
      <c r="J193" s="3" t="s">
        <v>53</v>
      </c>
      <c r="K193" s="3" t="s">
        <v>39</v>
      </c>
      <c r="L193" s="3" t="s">
        <v>26</v>
      </c>
      <c r="M193" s="3" t="s">
        <v>55</v>
      </c>
      <c r="N193" s="3" t="s">
        <v>28</v>
      </c>
      <c r="O193" s="3" t="s">
        <v>47</v>
      </c>
      <c r="P193" s="3" t="s">
        <v>30</v>
      </c>
      <c r="Q193" s="3" t="s">
        <v>49</v>
      </c>
      <c r="R193" s="3" t="s">
        <v>32</v>
      </c>
      <c r="S193" s="3" t="s">
        <v>43</v>
      </c>
    </row>
    <row r="194" spans="1:19" x14ac:dyDescent="0.2">
      <c r="A194" s="2">
        <v>45493.385910092591</v>
      </c>
      <c r="B194" s="3" t="s">
        <v>472</v>
      </c>
      <c r="C194" s="4">
        <v>6</v>
      </c>
      <c r="D194" s="3" t="s">
        <v>473</v>
      </c>
      <c r="E194" s="3">
        <v>1113</v>
      </c>
      <c r="F194" s="3" t="s">
        <v>295</v>
      </c>
      <c r="G194" s="5" t="s">
        <v>474</v>
      </c>
      <c r="H194" s="3" t="s">
        <v>22</v>
      </c>
      <c r="I194" s="3" t="s">
        <v>23</v>
      </c>
      <c r="J194" s="3" t="s">
        <v>38</v>
      </c>
      <c r="K194" s="3" t="s">
        <v>107</v>
      </c>
      <c r="L194" s="3" t="s">
        <v>26</v>
      </c>
      <c r="M194" s="3" t="s">
        <v>40</v>
      </c>
      <c r="N194" s="3" t="s">
        <v>28</v>
      </c>
      <c r="O194" s="3" t="s">
        <v>29</v>
      </c>
      <c r="P194" s="3" t="s">
        <v>30</v>
      </c>
      <c r="Q194" s="3" t="s">
        <v>42</v>
      </c>
      <c r="R194" s="3" t="s">
        <v>59</v>
      </c>
      <c r="S194" s="3" t="s">
        <v>43</v>
      </c>
    </row>
    <row r="195" spans="1:19" x14ac:dyDescent="0.2">
      <c r="A195" s="2">
        <v>45493.386149432874</v>
      </c>
      <c r="B195" s="3" t="s">
        <v>475</v>
      </c>
      <c r="C195" s="4">
        <v>8</v>
      </c>
      <c r="D195" s="3" t="s">
        <v>476</v>
      </c>
      <c r="E195" s="3">
        <v>1120</v>
      </c>
      <c r="F195" s="3" t="s">
        <v>52</v>
      </c>
      <c r="G195" s="3">
        <v>11101</v>
      </c>
      <c r="H195" s="3" t="s">
        <v>22</v>
      </c>
      <c r="I195" s="3" t="s">
        <v>23</v>
      </c>
      <c r="J195" s="3" t="s">
        <v>53</v>
      </c>
      <c r="K195" s="3" t="s">
        <v>39</v>
      </c>
      <c r="L195" s="3" t="s">
        <v>26</v>
      </c>
      <c r="M195" s="3" t="s">
        <v>40</v>
      </c>
      <c r="N195" s="3" t="s">
        <v>78</v>
      </c>
      <c r="O195" s="3" t="s">
        <v>63</v>
      </c>
      <c r="P195" s="3" t="s">
        <v>30</v>
      </c>
      <c r="Q195" s="3" t="s">
        <v>42</v>
      </c>
      <c r="R195" s="3" t="s">
        <v>122</v>
      </c>
      <c r="S195" s="3" t="s">
        <v>43</v>
      </c>
    </row>
    <row r="196" spans="1:19" x14ac:dyDescent="0.2">
      <c r="A196" s="2">
        <v>45493.386459421294</v>
      </c>
      <c r="B196" s="3" t="s">
        <v>477</v>
      </c>
      <c r="C196" s="4">
        <v>6</v>
      </c>
      <c r="D196" s="3" t="s">
        <v>478</v>
      </c>
      <c r="E196" s="3">
        <v>2200</v>
      </c>
      <c r="F196" s="3" t="s">
        <v>170</v>
      </c>
      <c r="G196" s="3">
        <v>11220</v>
      </c>
      <c r="H196" s="3" t="s">
        <v>22</v>
      </c>
      <c r="I196" s="3" t="s">
        <v>82</v>
      </c>
      <c r="J196" s="3" t="s">
        <v>53</v>
      </c>
      <c r="K196" s="3" t="s">
        <v>39</v>
      </c>
      <c r="L196" s="3" t="s">
        <v>26</v>
      </c>
      <c r="M196" s="3" t="s">
        <v>27</v>
      </c>
      <c r="N196" s="3" t="s">
        <v>78</v>
      </c>
      <c r="O196" s="3" t="s">
        <v>29</v>
      </c>
      <c r="P196" s="3" t="s">
        <v>30</v>
      </c>
      <c r="Q196" s="3" t="s">
        <v>42</v>
      </c>
      <c r="R196" s="3" t="s">
        <v>85</v>
      </c>
      <c r="S196" s="3" t="s">
        <v>33</v>
      </c>
    </row>
    <row r="197" spans="1:19" x14ac:dyDescent="0.2">
      <c r="A197" s="2">
        <v>45493.386470879632</v>
      </c>
      <c r="B197" s="3" t="s">
        <v>479</v>
      </c>
      <c r="C197" s="4">
        <v>4</v>
      </c>
      <c r="D197" s="3" t="s">
        <v>480</v>
      </c>
      <c r="E197" s="3">
        <v>2200</v>
      </c>
      <c r="F197" s="3" t="s">
        <v>170</v>
      </c>
      <c r="G197" s="3">
        <v>11128</v>
      </c>
      <c r="H197" s="3" t="s">
        <v>22</v>
      </c>
      <c r="I197" s="3" t="s">
        <v>23</v>
      </c>
      <c r="J197" s="3" t="s">
        <v>53</v>
      </c>
      <c r="K197" s="3" t="s">
        <v>46</v>
      </c>
      <c r="L197" s="3" t="s">
        <v>26</v>
      </c>
      <c r="M197" s="3" t="s">
        <v>55</v>
      </c>
      <c r="N197" s="3" t="s">
        <v>28</v>
      </c>
      <c r="O197" s="3" t="s">
        <v>63</v>
      </c>
      <c r="P197" s="3" t="s">
        <v>30</v>
      </c>
      <c r="Q197" s="3" t="s">
        <v>49</v>
      </c>
      <c r="R197" s="3" t="s">
        <v>32</v>
      </c>
      <c r="S197" s="3" t="s">
        <v>43</v>
      </c>
    </row>
    <row r="198" spans="1:19" x14ac:dyDescent="0.2">
      <c r="A198" s="2">
        <v>45493.386521145832</v>
      </c>
      <c r="B198" s="3" t="s">
        <v>481</v>
      </c>
      <c r="C198" s="4">
        <v>5</v>
      </c>
      <c r="D198" s="3" t="s">
        <v>482</v>
      </c>
      <c r="E198" s="3">
        <v>2339</v>
      </c>
      <c r="F198" s="3" t="s">
        <v>338</v>
      </c>
      <c r="G198" s="3">
        <v>1120</v>
      </c>
      <c r="H198" s="3" t="s">
        <v>22</v>
      </c>
      <c r="I198" s="3" t="s">
        <v>23</v>
      </c>
      <c r="J198" s="3" t="s">
        <v>53</v>
      </c>
      <c r="K198" s="3" t="s">
        <v>39</v>
      </c>
      <c r="L198" s="3" t="s">
        <v>26</v>
      </c>
      <c r="M198" s="3" t="s">
        <v>40</v>
      </c>
      <c r="N198" s="3" t="s">
        <v>28</v>
      </c>
      <c r="O198" s="3" t="s">
        <v>57</v>
      </c>
      <c r="P198" s="3" t="s">
        <v>41</v>
      </c>
      <c r="Q198" s="3" t="s">
        <v>49</v>
      </c>
      <c r="R198" s="3" t="s">
        <v>32</v>
      </c>
      <c r="S198" s="3" t="s">
        <v>33</v>
      </c>
    </row>
    <row r="199" spans="1:19" x14ac:dyDescent="0.2">
      <c r="A199" s="2">
        <v>45493.38659451389</v>
      </c>
      <c r="B199" s="3" t="s">
        <v>483</v>
      </c>
      <c r="C199" s="4">
        <v>6</v>
      </c>
      <c r="D199" s="3" t="s">
        <v>484</v>
      </c>
      <c r="E199" s="3">
        <v>22001</v>
      </c>
      <c r="F199" s="3" t="s">
        <v>170</v>
      </c>
      <c r="G199" s="3">
        <v>11218</v>
      </c>
      <c r="H199" s="3" t="s">
        <v>22</v>
      </c>
      <c r="I199" s="3" t="s">
        <v>82</v>
      </c>
      <c r="J199" s="3" t="s">
        <v>53</v>
      </c>
      <c r="K199" s="3" t="s">
        <v>39</v>
      </c>
      <c r="L199" s="3" t="s">
        <v>54</v>
      </c>
      <c r="M199" s="3" t="s">
        <v>40</v>
      </c>
      <c r="N199" s="3" t="s">
        <v>78</v>
      </c>
      <c r="O199" s="3" t="s">
        <v>47</v>
      </c>
      <c r="P199" s="3" t="s">
        <v>30</v>
      </c>
      <c r="Q199" s="3" t="s">
        <v>42</v>
      </c>
      <c r="R199" s="3" t="s">
        <v>85</v>
      </c>
      <c r="S199" s="3" t="s">
        <v>33</v>
      </c>
    </row>
    <row r="200" spans="1:19" x14ac:dyDescent="0.2">
      <c r="A200" s="2">
        <v>45493.386643055557</v>
      </c>
      <c r="B200" s="3" t="s">
        <v>485</v>
      </c>
      <c r="C200" s="4">
        <v>6</v>
      </c>
      <c r="D200" s="3" t="s">
        <v>486</v>
      </c>
      <c r="E200" s="3">
        <v>2399</v>
      </c>
      <c r="F200" s="3" t="s">
        <v>338</v>
      </c>
      <c r="G200" s="3">
        <v>1113</v>
      </c>
      <c r="H200" s="3" t="s">
        <v>22</v>
      </c>
      <c r="I200" s="3" t="s">
        <v>23</v>
      </c>
      <c r="J200" s="3" t="s">
        <v>53</v>
      </c>
      <c r="K200" s="3" t="s">
        <v>39</v>
      </c>
      <c r="L200" s="3" t="s">
        <v>26</v>
      </c>
      <c r="M200" s="3" t="s">
        <v>40</v>
      </c>
      <c r="N200" s="3" t="s">
        <v>68</v>
      </c>
      <c r="O200" s="3" t="s">
        <v>47</v>
      </c>
      <c r="P200" s="3" t="s">
        <v>30</v>
      </c>
      <c r="Q200" s="3" t="s">
        <v>49</v>
      </c>
      <c r="R200" s="3" t="s">
        <v>32</v>
      </c>
      <c r="S200" s="3" t="s">
        <v>43</v>
      </c>
    </row>
    <row r="201" spans="1:19" x14ac:dyDescent="0.2">
      <c r="A201" s="2">
        <v>45493.387090810182</v>
      </c>
      <c r="B201" s="3" t="s">
        <v>487</v>
      </c>
      <c r="C201" s="4">
        <v>7</v>
      </c>
      <c r="D201" s="3" t="s">
        <v>488</v>
      </c>
      <c r="E201" s="3">
        <v>1091</v>
      </c>
      <c r="F201" s="3" t="s">
        <v>93</v>
      </c>
      <c r="G201" s="5" t="s">
        <v>94</v>
      </c>
      <c r="H201" s="3" t="s">
        <v>22</v>
      </c>
      <c r="I201" s="3" t="s">
        <v>23</v>
      </c>
      <c r="J201" s="3" t="s">
        <v>53</v>
      </c>
      <c r="K201" s="3" t="s">
        <v>107</v>
      </c>
      <c r="L201" s="3" t="s">
        <v>26</v>
      </c>
      <c r="M201" s="3" t="s">
        <v>40</v>
      </c>
      <c r="N201" s="3" t="s">
        <v>78</v>
      </c>
      <c r="O201" s="3" t="s">
        <v>63</v>
      </c>
      <c r="P201" s="3" t="s">
        <v>30</v>
      </c>
      <c r="Q201" s="3" t="s">
        <v>42</v>
      </c>
      <c r="R201" s="3" t="s">
        <v>32</v>
      </c>
      <c r="S201" s="3" t="s">
        <v>43</v>
      </c>
    </row>
    <row r="202" spans="1:19" x14ac:dyDescent="0.2">
      <c r="A202" s="2">
        <v>45493.387102083332</v>
      </c>
      <c r="B202" s="3" t="s">
        <v>489</v>
      </c>
      <c r="C202" s="4">
        <v>7</v>
      </c>
      <c r="D202" s="3" t="s">
        <v>490</v>
      </c>
      <c r="E202" s="3">
        <v>1120</v>
      </c>
      <c r="F202" s="3" t="s">
        <v>52</v>
      </c>
      <c r="G202" s="5" t="s">
        <v>104</v>
      </c>
      <c r="H202" s="3" t="s">
        <v>22</v>
      </c>
      <c r="I202" s="3" t="s">
        <v>23</v>
      </c>
      <c r="J202" s="3" t="s">
        <v>38</v>
      </c>
      <c r="K202" s="3" t="s">
        <v>39</v>
      </c>
      <c r="L202" s="3" t="s">
        <v>26</v>
      </c>
      <c r="M202" s="3" t="s">
        <v>40</v>
      </c>
      <c r="N202" s="3" t="s">
        <v>78</v>
      </c>
      <c r="O202" s="3" t="s">
        <v>47</v>
      </c>
      <c r="P202" s="3" t="s">
        <v>30</v>
      </c>
      <c r="Q202" s="3" t="s">
        <v>42</v>
      </c>
      <c r="R202" s="3" t="s">
        <v>122</v>
      </c>
      <c r="S202" s="3" t="s">
        <v>43</v>
      </c>
    </row>
    <row r="203" spans="1:19" x14ac:dyDescent="0.2">
      <c r="A203" s="2">
        <v>45493.387123576387</v>
      </c>
      <c r="B203" s="3" t="s">
        <v>491</v>
      </c>
      <c r="C203" s="4">
        <v>7</v>
      </c>
      <c r="D203" s="3" t="s">
        <v>492</v>
      </c>
      <c r="E203" s="3">
        <v>1120</v>
      </c>
      <c r="F203" s="3" t="s">
        <v>52</v>
      </c>
      <c r="G203" s="3">
        <v>11107</v>
      </c>
      <c r="H203" s="3" t="s">
        <v>22</v>
      </c>
      <c r="I203" s="3" t="s">
        <v>23</v>
      </c>
      <c r="J203" s="3" t="s">
        <v>38</v>
      </c>
      <c r="K203" s="3" t="s">
        <v>39</v>
      </c>
      <c r="L203" s="3" t="s">
        <v>26</v>
      </c>
      <c r="M203" s="3" t="s">
        <v>40</v>
      </c>
      <c r="N203" s="3" t="s">
        <v>78</v>
      </c>
      <c r="O203" s="3" t="s">
        <v>47</v>
      </c>
      <c r="P203" s="3" t="s">
        <v>30</v>
      </c>
      <c r="Q203" s="3" t="s">
        <v>42</v>
      </c>
      <c r="R203" s="3" t="s">
        <v>122</v>
      </c>
      <c r="S203" s="3" t="s">
        <v>43</v>
      </c>
    </row>
    <row r="204" spans="1:19" x14ac:dyDescent="0.2">
      <c r="A204" s="2">
        <v>45493.387133263888</v>
      </c>
      <c r="B204" s="3" t="s">
        <v>493</v>
      </c>
      <c r="C204" s="4">
        <v>5</v>
      </c>
      <c r="D204" s="3" t="s">
        <v>494</v>
      </c>
      <c r="E204" s="3">
        <v>1120</v>
      </c>
      <c r="F204" s="3" t="s">
        <v>52</v>
      </c>
      <c r="G204" s="3">
        <v>11118</v>
      </c>
      <c r="H204" s="3" t="s">
        <v>22</v>
      </c>
      <c r="I204" s="3" t="s">
        <v>23</v>
      </c>
      <c r="J204" s="3" t="s">
        <v>38</v>
      </c>
      <c r="K204" s="3" t="s">
        <v>39</v>
      </c>
      <c r="L204" s="3" t="s">
        <v>26</v>
      </c>
      <c r="M204" s="3" t="s">
        <v>40</v>
      </c>
      <c r="N204" s="3" t="s">
        <v>68</v>
      </c>
      <c r="O204" s="3" t="s">
        <v>57</v>
      </c>
      <c r="P204" s="3" t="s">
        <v>58</v>
      </c>
      <c r="Q204" s="3" t="s">
        <v>49</v>
      </c>
      <c r="R204" s="3" t="s">
        <v>32</v>
      </c>
      <c r="S204" s="3" t="s">
        <v>43</v>
      </c>
    </row>
    <row r="205" spans="1:19" x14ac:dyDescent="0.2">
      <c r="A205" s="2">
        <v>45493.387149675924</v>
      </c>
      <c r="B205" s="3" t="s">
        <v>495</v>
      </c>
      <c r="C205" s="4">
        <v>9</v>
      </c>
      <c r="D205" s="3" t="s">
        <v>496</v>
      </c>
      <c r="E205" s="3">
        <v>1925</v>
      </c>
      <c r="F205" s="3" t="s">
        <v>463</v>
      </c>
      <c r="G205" s="3">
        <v>11104</v>
      </c>
      <c r="H205" s="3" t="s">
        <v>22</v>
      </c>
      <c r="I205" s="3" t="s">
        <v>23</v>
      </c>
      <c r="J205" s="3" t="s">
        <v>53</v>
      </c>
      <c r="K205" s="3" t="s">
        <v>39</v>
      </c>
      <c r="L205" s="3" t="s">
        <v>26</v>
      </c>
      <c r="M205" s="3" t="s">
        <v>40</v>
      </c>
      <c r="N205" s="3" t="s">
        <v>78</v>
      </c>
      <c r="O205" s="3" t="s">
        <v>57</v>
      </c>
      <c r="P205" s="3" t="s">
        <v>30</v>
      </c>
      <c r="Q205" s="3" t="s">
        <v>42</v>
      </c>
      <c r="R205" s="3" t="s">
        <v>32</v>
      </c>
      <c r="S205" s="3" t="s">
        <v>43</v>
      </c>
    </row>
    <row r="206" spans="1:19" x14ac:dyDescent="0.2">
      <c r="A206" s="2">
        <v>45493.387182071761</v>
      </c>
      <c r="B206" s="3" t="s">
        <v>497</v>
      </c>
      <c r="C206" s="4">
        <v>7</v>
      </c>
      <c r="D206" s="3" t="s">
        <v>498</v>
      </c>
      <c r="E206" s="3">
        <v>2200</v>
      </c>
      <c r="F206" s="3" t="s">
        <v>170</v>
      </c>
      <c r="G206" s="3">
        <v>11109</v>
      </c>
      <c r="H206" s="3" t="s">
        <v>22</v>
      </c>
      <c r="I206" s="3" t="s">
        <v>82</v>
      </c>
      <c r="J206" s="3" t="s">
        <v>38</v>
      </c>
      <c r="K206" s="3" t="s">
        <v>39</v>
      </c>
      <c r="L206" s="3" t="s">
        <v>26</v>
      </c>
      <c r="M206" s="3" t="s">
        <v>27</v>
      </c>
      <c r="N206" s="3" t="s">
        <v>78</v>
      </c>
      <c r="O206" s="3" t="s">
        <v>57</v>
      </c>
      <c r="P206" s="3" t="s">
        <v>30</v>
      </c>
      <c r="Q206" s="3" t="s">
        <v>42</v>
      </c>
      <c r="R206" s="3" t="s">
        <v>85</v>
      </c>
      <c r="S206" s="3" t="s">
        <v>43</v>
      </c>
    </row>
    <row r="207" spans="1:19" x14ac:dyDescent="0.2">
      <c r="A207" s="2">
        <v>45493.387241689816</v>
      </c>
      <c r="B207" s="3" t="s">
        <v>499</v>
      </c>
      <c r="C207" s="4">
        <v>9</v>
      </c>
      <c r="D207" s="3" t="s">
        <v>500</v>
      </c>
      <c r="E207" s="3">
        <v>1925</v>
      </c>
      <c r="F207" s="3" t="s">
        <v>463</v>
      </c>
      <c r="G207" s="3">
        <v>11103</v>
      </c>
      <c r="H207" s="3" t="s">
        <v>22</v>
      </c>
      <c r="I207" s="3" t="s">
        <v>23</v>
      </c>
      <c r="J207" s="3" t="s">
        <v>53</v>
      </c>
      <c r="K207" s="3" t="s">
        <v>39</v>
      </c>
      <c r="L207" s="3" t="s">
        <v>26</v>
      </c>
      <c r="M207" s="3" t="s">
        <v>40</v>
      </c>
      <c r="N207" s="3" t="s">
        <v>78</v>
      </c>
      <c r="O207" s="3" t="s">
        <v>57</v>
      </c>
      <c r="P207" s="3" t="s">
        <v>30</v>
      </c>
      <c r="Q207" s="3" t="s">
        <v>42</v>
      </c>
      <c r="R207" s="3" t="s">
        <v>32</v>
      </c>
      <c r="S207" s="3" t="s">
        <v>43</v>
      </c>
    </row>
    <row r="208" spans="1:19" x14ac:dyDescent="0.2">
      <c r="A208" s="2">
        <v>45493.387304641205</v>
      </c>
      <c r="B208" s="3" t="s">
        <v>501</v>
      </c>
      <c r="C208" s="4">
        <v>5</v>
      </c>
      <c r="D208" s="3" t="s">
        <v>502</v>
      </c>
      <c r="E208" s="3">
        <v>2433</v>
      </c>
      <c r="F208" s="3" t="s">
        <v>158</v>
      </c>
      <c r="H208" s="3" t="s">
        <v>22</v>
      </c>
      <c r="I208" s="3" t="s">
        <v>23</v>
      </c>
      <c r="J208" s="3" t="s">
        <v>24</v>
      </c>
      <c r="K208" s="3" t="s">
        <v>39</v>
      </c>
      <c r="L208" s="3" t="s">
        <v>26</v>
      </c>
      <c r="M208" s="3" t="s">
        <v>40</v>
      </c>
      <c r="N208" s="3" t="s">
        <v>78</v>
      </c>
      <c r="O208" s="3" t="s">
        <v>63</v>
      </c>
      <c r="P208" s="3" t="s">
        <v>41</v>
      </c>
      <c r="Q208" s="3" t="s">
        <v>64</v>
      </c>
      <c r="R208" s="3" t="s">
        <v>32</v>
      </c>
      <c r="S208" s="3" t="s">
        <v>43</v>
      </c>
    </row>
    <row r="209" spans="1:19" x14ac:dyDescent="0.2">
      <c r="A209" s="2">
        <v>45493.38731229167</v>
      </c>
      <c r="B209" s="3" t="s">
        <v>503</v>
      </c>
      <c r="C209" s="4">
        <v>8</v>
      </c>
      <c r="D209" s="3" t="s">
        <v>504</v>
      </c>
      <c r="E209" s="3">
        <v>1091</v>
      </c>
      <c r="F209" s="3" t="s">
        <v>93</v>
      </c>
      <c r="G209" s="3">
        <v>26</v>
      </c>
      <c r="H209" s="3" t="s">
        <v>22</v>
      </c>
      <c r="I209" s="3" t="s">
        <v>23</v>
      </c>
      <c r="J209" s="3" t="s">
        <v>53</v>
      </c>
      <c r="K209" s="3" t="s">
        <v>39</v>
      </c>
      <c r="L209" s="3" t="s">
        <v>26</v>
      </c>
      <c r="M209" s="3" t="s">
        <v>40</v>
      </c>
      <c r="N209" s="3" t="s">
        <v>78</v>
      </c>
      <c r="O209" s="3" t="s">
        <v>63</v>
      </c>
      <c r="P209" s="3" t="s">
        <v>30</v>
      </c>
      <c r="Q209" s="3" t="s">
        <v>42</v>
      </c>
      <c r="R209" s="3" t="s">
        <v>32</v>
      </c>
      <c r="S209" s="3" t="s">
        <v>43</v>
      </c>
    </row>
    <row r="210" spans="1:19" x14ac:dyDescent="0.2">
      <c r="A210" s="2">
        <v>45493.387394907404</v>
      </c>
      <c r="B210" s="3" t="s">
        <v>505</v>
      </c>
      <c r="C210" s="4">
        <v>7</v>
      </c>
      <c r="D210" s="3" t="s">
        <v>506</v>
      </c>
      <c r="E210" s="3">
        <v>2339</v>
      </c>
      <c r="F210" s="3" t="s">
        <v>338</v>
      </c>
      <c r="G210" s="3">
        <v>10</v>
      </c>
      <c r="H210" s="3" t="s">
        <v>22</v>
      </c>
      <c r="I210" s="3" t="s">
        <v>23</v>
      </c>
      <c r="J210" s="3" t="s">
        <v>53</v>
      </c>
      <c r="K210" s="3" t="s">
        <v>39</v>
      </c>
      <c r="L210" s="3" t="s">
        <v>26</v>
      </c>
      <c r="M210" s="3" t="s">
        <v>40</v>
      </c>
      <c r="N210" s="3" t="s">
        <v>78</v>
      </c>
      <c r="O210" s="3" t="s">
        <v>29</v>
      </c>
      <c r="P210" s="3" t="s">
        <v>30</v>
      </c>
      <c r="Q210" s="3" t="s">
        <v>49</v>
      </c>
      <c r="R210" s="3" t="s">
        <v>85</v>
      </c>
      <c r="S210" s="3" t="s">
        <v>43</v>
      </c>
    </row>
    <row r="211" spans="1:19" x14ac:dyDescent="0.2">
      <c r="A211" s="2">
        <v>45493.38745819444</v>
      </c>
      <c r="B211" s="3" t="s">
        <v>507</v>
      </c>
      <c r="C211" s="4">
        <v>8</v>
      </c>
      <c r="D211" s="3" t="s">
        <v>508</v>
      </c>
      <c r="E211" s="3">
        <v>1925</v>
      </c>
      <c r="F211" s="3" t="s">
        <v>463</v>
      </c>
      <c r="G211" s="3">
        <v>1111</v>
      </c>
      <c r="H211" s="3" t="s">
        <v>22</v>
      </c>
      <c r="I211" s="3" t="s">
        <v>23</v>
      </c>
      <c r="J211" s="3" t="s">
        <v>53</v>
      </c>
      <c r="K211" s="3" t="s">
        <v>39</v>
      </c>
      <c r="L211" s="3" t="s">
        <v>26</v>
      </c>
      <c r="M211" s="3" t="s">
        <v>40</v>
      </c>
      <c r="N211" s="3" t="s">
        <v>28</v>
      </c>
      <c r="O211" s="3" t="s">
        <v>57</v>
      </c>
      <c r="P211" s="3" t="s">
        <v>30</v>
      </c>
      <c r="Q211" s="3" t="s">
        <v>42</v>
      </c>
      <c r="R211" s="3" t="s">
        <v>85</v>
      </c>
      <c r="S211" s="3" t="s">
        <v>43</v>
      </c>
    </row>
    <row r="212" spans="1:19" x14ac:dyDescent="0.2">
      <c r="A212" s="2">
        <v>45493.387580775467</v>
      </c>
      <c r="B212" s="3" t="s">
        <v>509</v>
      </c>
      <c r="C212" s="4">
        <v>6</v>
      </c>
      <c r="D212" s="3" t="s">
        <v>510</v>
      </c>
      <c r="E212" s="3">
        <v>1925</v>
      </c>
      <c r="F212" s="3" t="s">
        <v>463</v>
      </c>
      <c r="G212" s="3">
        <v>11131</v>
      </c>
      <c r="H212" s="3" t="s">
        <v>22</v>
      </c>
      <c r="I212" s="3" t="s">
        <v>23</v>
      </c>
      <c r="J212" s="3" t="s">
        <v>38</v>
      </c>
      <c r="K212" s="3" t="s">
        <v>39</v>
      </c>
      <c r="L212" s="3" t="s">
        <v>26</v>
      </c>
      <c r="M212" s="3" t="s">
        <v>40</v>
      </c>
      <c r="N212" s="3" t="s">
        <v>78</v>
      </c>
      <c r="O212" s="3" t="s">
        <v>57</v>
      </c>
      <c r="P212" s="3" t="s">
        <v>41</v>
      </c>
      <c r="Q212" s="3" t="s">
        <v>49</v>
      </c>
      <c r="R212" s="3" t="s">
        <v>32</v>
      </c>
      <c r="S212" s="3" t="s">
        <v>43</v>
      </c>
    </row>
    <row r="213" spans="1:19" x14ac:dyDescent="0.2">
      <c r="A213" s="2">
        <v>45493.387814548609</v>
      </c>
      <c r="B213" s="3" t="s">
        <v>511</v>
      </c>
      <c r="C213" s="4">
        <v>3</v>
      </c>
      <c r="D213" s="3" t="s">
        <v>512</v>
      </c>
      <c r="E213" s="3">
        <v>2200</v>
      </c>
      <c r="F213" s="3" t="s">
        <v>170</v>
      </c>
      <c r="G213" s="3">
        <v>14</v>
      </c>
      <c r="H213" s="3" t="s">
        <v>22</v>
      </c>
      <c r="I213" s="3" t="s">
        <v>82</v>
      </c>
      <c r="J213" s="3" t="s">
        <v>24</v>
      </c>
      <c r="K213" s="3" t="s">
        <v>25</v>
      </c>
      <c r="L213" s="3" t="s">
        <v>26</v>
      </c>
      <c r="M213" s="3" t="s">
        <v>40</v>
      </c>
      <c r="N213" s="3" t="s">
        <v>78</v>
      </c>
      <c r="O213" s="3" t="s">
        <v>47</v>
      </c>
      <c r="P213" s="3" t="s">
        <v>58</v>
      </c>
      <c r="Q213" s="3" t="s">
        <v>64</v>
      </c>
      <c r="R213" s="3" t="s">
        <v>85</v>
      </c>
      <c r="S213" s="3" t="s">
        <v>33</v>
      </c>
    </row>
    <row r="214" spans="1:19" x14ac:dyDescent="0.2">
      <c r="A214" s="2">
        <v>45493.38788707176</v>
      </c>
      <c r="B214" s="3" t="s">
        <v>513</v>
      </c>
      <c r="C214" s="4">
        <v>7</v>
      </c>
      <c r="D214" s="3" t="s">
        <v>514</v>
      </c>
      <c r="E214" s="3">
        <v>1113</v>
      </c>
      <c r="F214" s="3" t="s">
        <v>295</v>
      </c>
      <c r="G214" s="3">
        <v>24</v>
      </c>
      <c r="H214" s="3" t="s">
        <v>22</v>
      </c>
      <c r="I214" s="3" t="s">
        <v>23</v>
      </c>
      <c r="J214" s="3" t="s">
        <v>38</v>
      </c>
      <c r="K214" s="3" t="s">
        <v>39</v>
      </c>
      <c r="L214" s="3" t="s">
        <v>26</v>
      </c>
      <c r="M214" s="3" t="s">
        <v>40</v>
      </c>
      <c r="N214" s="3" t="s">
        <v>78</v>
      </c>
      <c r="O214" s="3" t="s">
        <v>63</v>
      </c>
      <c r="P214" s="3" t="s">
        <v>30</v>
      </c>
      <c r="Q214" s="3" t="s">
        <v>42</v>
      </c>
      <c r="R214" s="3" t="s">
        <v>85</v>
      </c>
      <c r="S214" s="3" t="s">
        <v>43</v>
      </c>
    </row>
    <row r="215" spans="1:19" x14ac:dyDescent="0.2">
      <c r="A215" s="2">
        <v>45493.388028171292</v>
      </c>
      <c r="B215" s="3" t="s">
        <v>515</v>
      </c>
      <c r="C215" s="4">
        <v>7</v>
      </c>
      <c r="D215" s="3" t="s">
        <v>516</v>
      </c>
      <c r="E215" s="3">
        <v>2339</v>
      </c>
      <c r="F215" s="3" t="s">
        <v>338</v>
      </c>
      <c r="G215" s="3">
        <v>16</v>
      </c>
      <c r="H215" s="3" t="s">
        <v>22</v>
      </c>
      <c r="I215" s="3" t="s">
        <v>23</v>
      </c>
      <c r="J215" s="3" t="s">
        <v>53</v>
      </c>
      <c r="K215" s="3" t="s">
        <v>39</v>
      </c>
      <c r="L215" s="3" t="s">
        <v>26</v>
      </c>
      <c r="M215" s="3" t="s">
        <v>40</v>
      </c>
      <c r="N215" s="3" t="s">
        <v>78</v>
      </c>
      <c r="O215" s="3" t="s">
        <v>29</v>
      </c>
      <c r="P215" s="3" t="s">
        <v>30</v>
      </c>
      <c r="Q215" s="3" t="s">
        <v>49</v>
      </c>
      <c r="R215" s="3" t="s">
        <v>85</v>
      </c>
      <c r="S215" s="3" t="s">
        <v>43</v>
      </c>
    </row>
    <row r="216" spans="1:19" x14ac:dyDescent="0.2">
      <c r="A216" s="2">
        <v>45493.388057303237</v>
      </c>
      <c r="B216" s="3" t="s">
        <v>517</v>
      </c>
      <c r="C216" s="4">
        <v>8</v>
      </c>
      <c r="D216" s="3" t="s">
        <v>518</v>
      </c>
      <c r="E216" s="3">
        <v>1113</v>
      </c>
      <c r="F216" s="3" t="s">
        <v>295</v>
      </c>
      <c r="G216" s="5" t="s">
        <v>104</v>
      </c>
      <c r="H216" s="3" t="s">
        <v>22</v>
      </c>
      <c r="I216" s="3" t="s">
        <v>23</v>
      </c>
      <c r="J216" s="3" t="s">
        <v>38</v>
      </c>
      <c r="K216" s="3" t="s">
        <v>39</v>
      </c>
      <c r="L216" s="3" t="s">
        <v>26</v>
      </c>
      <c r="M216" s="3" t="s">
        <v>40</v>
      </c>
      <c r="N216" s="3" t="s">
        <v>78</v>
      </c>
      <c r="O216" s="3" t="s">
        <v>57</v>
      </c>
      <c r="P216" s="3" t="s">
        <v>30</v>
      </c>
      <c r="Q216" s="3" t="s">
        <v>42</v>
      </c>
      <c r="R216" s="3" t="s">
        <v>85</v>
      </c>
      <c r="S216" s="3" t="s">
        <v>43</v>
      </c>
    </row>
    <row r="217" spans="1:19" x14ac:dyDescent="0.2">
      <c r="A217" s="2">
        <v>45493.388114988426</v>
      </c>
      <c r="B217" s="3" t="s">
        <v>519</v>
      </c>
      <c r="C217" s="4">
        <v>8</v>
      </c>
      <c r="D217" s="3" t="s">
        <v>520</v>
      </c>
      <c r="E217" s="3">
        <v>1925</v>
      </c>
      <c r="F217" s="3" t="s">
        <v>463</v>
      </c>
      <c r="G217" s="3">
        <v>11115</v>
      </c>
      <c r="H217" s="3" t="s">
        <v>22</v>
      </c>
      <c r="I217" s="3" t="s">
        <v>23</v>
      </c>
      <c r="J217" s="3" t="s">
        <v>53</v>
      </c>
      <c r="K217" s="3" t="s">
        <v>39</v>
      </c>
      <c r="L217" s="3" t="s">
        <v>26</v>
      </c>
      <c r="M217" s="3" t="s">
        <v>40</v>
      </c>
      <c r="N217" s="3" t="s">
        <v>78</v>
      </c>
      <c r="O217" s="3" t="s">
        <v>57</v>
      </c>
      <c r="P217" s="3" t="s">
        <v>30</v>
      </c>
      <c r="Q217" s="3" t="s">
        <v>64</v>
      </c>
      <c r="R217" s="3" t="s">
        <v>32</v>
      </c>
      <c r="S217" s="3" t="s">
        <v>43</v>
      </c>
    </row>
    <row r="218" spans="1:19" x14ac:dyDescent="0.2">
      <c r="A218" s="2">
        <v>45493.388123854165</v>
      </c>
      <c r="B218" s="3" t="s">
        <v>521</v>
      </c>
      <c r="C218" s="4">
        <v>8</v>
      </c>
      <c r="D218" s="3" t="s">
        <v>522</v>
      </c>
      <c r="E218" s="3">
        <v>1925</v>
      </c>
      <c r="F218" s="3" t="s">
        <v>463</v>
      </c>
      <c r="G218" s="3">
        <v>11114</v>
      </c>
      <c r="H218" s="3" t="s">
        <v>22</v>
      </c>
      <c r="I218" s="3" t="s">
        <v>23</v>
      </c>
      <c r="J218" s="3" t="s">
        <v>53</v>
      </c>
      <c r="K218" s="3" t="s">
        <v>39</v>
      </c>
      <c r="L218" s="3" t="s">
        <v>26</v>
      </c>
      <c r="M218" s="3" t="s">
        <v>40</v>
      </c>
      <c r="N218" s="3" t="s">
        <v>78</v>
      </c>
      <c r="O218" s="3" t="s">
        <v>57</v>
      </c>
      <c r="P218" s="3" t="s">
        <v>30</v>
      </c>
      <c r="Q218" s="3" t="s">
        <v>64</v>
      </c>
      <c r="R218" s="3" t="s">
        <v>32</v>
      </c>
      <c r="S218" s="3" t="s">
        <v>43</v>
      </c>
    </row>
    <row r="219" spans="1:19" x14ac:dyDescent="0.2">
      <c r="A219" s="2">
        <v>45493.388167951387</v>
      </c>
      <c r="B219" s="3" t="s">
        <v>523</v>
      </c>
      <c r="C219" s="4">
        <v>6</v>
      </c>
      <c r="D219" s="3" t="s">
        <v>524</v>
      </c>
      <c r="E219" s="3">
        <v>1095</v>
      </c>
      <c r="F219" s="3" t="s">
        <v>101</v>
      </c>
      <c r="G219" s="3">
        <v>13</v>
      </c>
      <c r="H219" s="3" t="s">
        <v>22</v>
      </c>
      <c r="I219" s="3" t="s">
        <v>82</v>
      </c>
      <c r="J219" s="3" t="s">
        <v>53</v>
      </c>
      <c r="K219" s="3" t="s">
        <v>107</v>
      </c>
      <c r="L219" s="3" t="s">
        <v>26</v>
      </c>
      <c r="M219" s="3" t="s">
        <v>40</v>
      </c>
      <c r="N219" s="3" t="s">
        <v>28</v>
      </c>
      <c r="O219" s="3" t="s">
        <v>57</v>
      </c>
      <c r="P219" s="3" t="s">
        <v>30</v>
      </c>
      <c r="Q219" s="3" t="s">
        <v>64</v>
      </c>
      <c r="R219" s="3" t="s">
        <v>32</v>
      </c>
      <c r="S219" s="3" t="s">
        <v>43</v>
      </c>
    </row>
    <row r="220" spans="1:19" x14ac:dyDescent="0.2">
      <c r="A220" s="2">
        <v>45493.388218622684</v>
      </c>
      <c r="B220" s="3" t="s">
        <v>525</v>
      </c>
      <c r="C220" s="4">
        <v>8</v>
      </c>
      <c r="D220" s="3" t="s">
        <v>526</v>
      </c>
      <c r="E220" s="3">
        <v>1925</v>
      </c>
      <c r="F220" s="3" t="s">
        <v>463</v>
      </c>
      <c r="G220" s="3">
        <v>11107</v>
      </c>
      <c r="H220" s="3" t="s">
        <v>22</v>
      </c>
      <c r="I220" s="3" t="s">
        <v>23</v>
      </c>
      <c r="J220" s="3" t="s">
        <v>53</v>
      </c>
      <c r="K220" s="3" t="s">
        <v>39</v>
      </c>
      <c r="L220" s="3" t="s">
        <v>26</v>
      </c>
      <c r="M220" s="3" t="s">
        <v>40</v>
      </c>
      <c r="N220" s="3" t="s">
        <v>78</v>
      </c>
      <c r="O220" s="3" t="s">
        <v>57</v>
      </c>
      <c r="P220" s="3" t="s">
        <v>30</v>
      </c>
      <c r="Q220" s="3" t="s">
        <v>64</v>
      </c>
      <c r="R220" s="3" t="s">
        <v>32</v>
      </c>
      <c r="S220" s="3" t="s">
        <v>43</v>
      </c>
    </row>
    <row r="221" spans="1:19" x14ac:dyDescent="0.2">
      <c r="A221" s="2">
        <v>45493.388356550931</v>
      </c>
      <c r="B221" s="3" t="s">
        <v>527</v>
      </c>
      <c r="C221" s="4">
        <v>4</v>
      </c>
      <c r="D221" s="3" t="s">
        <v>528</v>
      </c>
      <c r="E221" s="3">
        <v>2433</v>
      </c>
      <c r="F221" s="3" t="s">
        <v>158</v>
      </c>
      <c r="G221" s="3">
        <v>13</v>
      </c>
      <c r="H221" s="3" t="s">
        <v>22</v>
      </c>
      <c r="I221" s="3" t="s">
        <v>23</v>
      </c>
      <c r="J221" s="3" t="s">
        <v>38</v>
      </c>
      <c r="K221" s="3" t="s">
        <v>39</v>
      </c>
      <c r="L221" s="3" t="s">
        <v>26</v>
      </c>
      <c r="M221" s="3" t="s">
        <v>126</v>
      </c>
      <c r="N221" s="3" t="s">
        <v>28</v>
      </c>
      <c r="O221" s="3" t="s">
        <v>29</v>
      </c>
      <c r="P221" s="3" t="s">
        <v>41</v>
      </c>
      <c r="Q221" s="3" t="s">
        <v>42</v>
      </c>
      <c r="R221" s="3" t="s">
        <v>32</v>
      </c>
      <c r="S221" s="3" t="s">
        <v>43</v>
      </c>
    </row>
    <row r="222" spans="1:19" x14ac:dyDescent="0.2">
      <c r="A222" s="2">
        <v>45493.388576817131</v>
      </c>
      <c r="B222" s="3" t="s">
        <v>529</v>
      </c>
      <c r="C222" s="4">
        <v>6</v>
      </c>
      <c r="D222" s="3" t="s">
        <v>530</v>
      </c>
      <c r="E222" s="3" t="s">
        <v>531</v>
      </c>
      <c r="F222" s="3" t="s">
        <v>295</v>
      </c>
      <c r="G222" s="3">
        <v>11</v>
      </c>
      <c r="H222" s="3" t="s">
        <v>22</v>
      </c>
      <c r="I222" s="3" t="s">
        <v>23</v>
      </c>
      <c r="J222" s="3" t="s">
        <v>38</v>
      </c>
      <c r="K222" s="3" t="s">
        <v>39</v>
      </c>
      <c r="L222" s="3" t="s">
        <v>26</v>
      </c>
      <c r="M222" s="3" t="s">
        <v>27</v>
      </c>
      <c r="N222" s="3" t="s">
        <v>56</v>
      </c>
      <c r="O222" s="3" t="s">
        <v>57</v>
      </c>
      <c r="P222" s="3" t="s">
        <v>30</v>
      </c>
      <c r="Q222" s="3" t="s">
        <v>42</v>
      </c>
      <c r="R222" s="3" t="s">
        <v>32</v>
      </c>
      <c r="S222" s="3" t="s">
        <v>43</v>
      </c>
    </row>
    <row r="223" spans="1:19" x14ac:dyDescent="0.2">
      <c r="A223" s="2">
        <v>45493.388674340276</v>
      </c>
      <c r="B223" s="3" t="s">
        <v>532</v>
      </c>
      <c r="C223" s="4">
        <v>6</v>
      </c>
      <c r="D223" s="3" t="s">
        <v>533</v>
      </c>
      <c r="E223" s="3">
        <v>1113</v>
      </c>
      <c r="F223" s="3" t="s">
        <v>295</v>
      </c>
      <c r="G223" s="5" t="s">
        <v>97</v>
      </c>
      <c r="H223" s="3" t="s">
        <v>22</v>
      </c>
      <c r="I223" s="3" t="s">
        <v>23</v>
      </c>
      <c r="J223" s="3" t="s">
        <v>38</v>
      </c>
      <c r="K223" s="3" t="s">
        <v>39</v>
      </c>
      <c r="L223" s="3" t="s">
        <v>26</v>
      </c>
      <c r="M223" s="3" t="s">
        <v>27</v>
      </c>
      <c r="N223" s="3" t="s">
        <v>56</v>
      </c>
      <c r="O223" s="3" t="s">
        <v>57</v>
      </c>
      <c r="P223" s="3" t="s">
        <v>30</v>
      </c>
      <c r="Q223" s="3" t="s">
        <v>42</v>
      </c>
      <c r="R223" s="3" t="s">
        <v>32</v>
      </c>
      <c r="S223" s="3" t="s">
        <v>43</v>
      </c>
    </row>
    <row r="224" spans="1:19" x14ac:dyDescent="0.2">
      <c r="A224" s="2">
        <v>45493.388860081017</v>
      </c>
      <c r="B224" s="3" t="s">
        <v>534</v>
      </c>
      <c r="C224" s="4">
        <v>6</v>
      </c>
      <c r="D224" s="3" t="s">
        <v>535</v>
      </c>
      <c r="E224" s="3">
        <v>1095</v>
      </c>
      <c r="F224" s="3" t="s">
        <v>101</v>
      </c>
      <c r="G224" s="5" t="s">
        <v>97</v>
      </c>
      <c r="H224" s="3" t="s">
        <v>22</v>
      </c>
      <c r="I224" s="3" t="s">
        <v>82</v>
      </c>
      <c r="J224" s="3" t="s">
        <v>53</v>
      </c>
      <c r="K224" s="3" t="s">
        <v>39</v>
      </c>
      <c r="L224" s="3" t="s">
        <v>26</v>
      </c>
      <c r="M224" s="3" t="s">
        <v>40</v>
      </c>
      <c r="N224" s="3" t="s">
        <v>68</v>
      </c>
      <c r="O224" s="3" t="s">
        <v>57</v>
      </c>
      <c r="P224" s="3" t="s">
        <v>30</v>
      </c>
      <c r="Q224" s="3" t="s">
        <v>64</v>
      </c>
      <c r="R224" s="3" t="s">
        <v>32</v>
      </c>
      <c r="S224" s="3" t="s">
        <v>60</v>
      </c>
    </row>
    <row r="225" spans="1:19" x14ac:dyDescent="0.2">
      <c r="A225" s="2">
        <v>45493.389201458333</v>
      </c>
      <c r="B225" s="3" t="s">
        <v>536</v>
      </c>
      <c r="C225" s="4">
        <v>8</v>
      </c>
      <c r="D225" s="3" t="s">
        <v>537</v>
      </c>
      <c r="E225" s="3">
        <v>1120</v>
      </c>
      <c r="F225" s="3" t="s">
        <v>52</v>
      </c>
      <c r="G225" s="3">
        <v>11127</v>
      </c>
      <c r="H225" s="3" t="s">
        <v>22</v>
      </c>
      <c r="I225" s="3" t="s">
        <v>23</v>
      </c>
      <c r="J225" s="3" t="s">
        <v>120</v>
      </c>
      <c r="K225" s="3" t="s">
        <v>39</v>
      </c>
      <c r="L225" s="3" t="s">
        <v>26</v>
      </c>
      <c r="M225" s="3" t="s">
        <v>40</v>
      </c>
      <c r="N225" s="3" t="s">
        <v>78</v>
      </c>
      <c r="O225" s="3" t="s">
        <v>57</v>
      </c>
      <c r="P225" s="3" t="s">
        <v>30</v>
      </c>
      <c r="Q225" s="3" t="s">
        <v>42</v>
      </c>
      <c r="R225" s="3" t="s">
        <v>32</v>
      </c>
      <c r="S225" s="3" t="s">
        <v>43</v>
      </c>
    </row>
    <row r="226" spans="1:19" x14ac:dyDescent="0.2">
      <c r="A226" s="2">
        <v>45493.389235833332</v>
      </c>
      <c r="B226" s="3" t="s">
        <v>538</v>
      </c>
      <c r="C226" s="4">
        <v>4</v>
      </c>
      <c r="D226" s="3" t="s">
        <v>539</v>
      </c>
      <c r="E226" s="3">
        <v>1113</v>
      </c>
      <c r="F226" s="3" t="s">
        <v>295</v>
      </c>
      <c r="G226" s="3">
        <v>4</v>
      </c>
      <c r="H226" s="3" t="s">
        <v>22</v>
      </c>
      <c r="I226" s="3" t="s">
        <v>23</v>
      </c>
      <c r="J226" s="3" t="s">
        <v>38</v>
      </c>
      <c r="K226" s="3" t="s">
        <v>46</v>
      </c>
      <c r="L226" s="3" t="s">
        <v>26</v>
      </c>
      <c r="M226" s="3" t="s">
        <v>40</v>
      </c>
      <c r="N226" s="3" t="s">
        <v>56</v>
      </c>
      <c r="O226" s="3" t="s">
        <v>57</v>
      </c>
      <c r="P226" s="3" t="s">
        <v>41</v>
      </c>
      <c r="Q226" s="3" t="s">
        <v>49</v>
      </c>
      <c r="R226" s="3" t="s">
        <v>32</v>
      </c>
      <c r="S226" s="3" t="s">
        <v>43</v>
      </c>
    </row>
    <row r="227" spans="1:19" x14ac:dyDescent="0.2">
      <c r="A227" s="2">
        <v>45493.389303125005</v>
      </c>
      <c r="B227" s="3" t="s">
        <v>540</v>
      </c>
      <c r="C227" s="4">
        <v>6</v>
      </c>
      <c r="D227" s="3" t="s">
        <v>541</v>
      </c>
      <c r="E227" s="3">
        <v>1132</v>
      </c>
      <c r="F227" s="3" t="s">
        <v>147</v>
      </c>
      <c r="G227" s="3">
        <v>12</v>
      </c>
      <c r="H227" s="3" t="s">
        <v>22</v>
      </c>
      <c r="I227" s="3" t="s">
        <v>82</v>
      </c>
      <c r="J227" s="3" t="s">
        <v>24</v>
      </c>
      <c r="K227" s="3" t="s">
        <v>39</v>
      </c>
      <c r="L227" s="3" t="s">
        <v>26</v>
      </c>
      <c r="M227" s="3" t="s">
        <v>40</v>
      </c>
      <c r="N227" s="3" t="s">
        <v>78</v>
      </c>
      <c r="O227" s="3" t="s">
        <v>29</v>
      </c>
      <c r="P227" s="3" t="s">
        <v>30</v>
      </c>
      <c r="Q227" s="3" t="s">
        <v>64</v>
      </c>
      <c r="R227" s="3" t="s">
        <v>32</v>
      </c>
      <c r="S227" s="3" t="s">
        <v>43</v>
      </c>
    </row>
    <row r="228" spans="1:19" x14ac:dyDescent="0.2">
      <c r="A228" s="2">
        <v>45493.389750277776</v>
      </c>
      <c r="B228" s="3" t="s">
        <v>542</v>
      </c>
      <c r="C228" s="4">
        <v>8</v>
      </c>
      <c r="D228" s="3" t="s">
        <v>543</v>
      </c>
      <c r="E228" s="3">
        <v>2200</v>
      </c>
      <c r="F228" s="3" t="s">
        <v>170</v>
      </c>
      <c r="G228" s="3">
        <v>17</v>
      </c>
      <c r="H228" s="3" t="s">
        <v>22</v>
      </c>
      <c r="I228" s="3" t="s">
        <v>82</v>
      </c>
      <c r="J228" s="3" t="s">
        <v>53</v>
      </c>
      <c r="K228" s="3" t="s">
        <v>39</v>
      </c>
      <c r="L228" s="3" t="s">
        <v>26</v>
      </c>
      <c r="M228" s="3" t="s">
        <v>40</v>
      </c>
      <c r="N228" s="3" t="s">
        <v>78</v>
      </c>
      <c r="O228" s="3" t="s">
        <v>57</v>
      </c>
      <c r="P228" s="3" t="s">
        <v>30</v>
      </c>
      <c r="Q228" s="3" t="s">
        <v>49</v>
      </c>
      <c r="R228" s="3" t="s">
        <v>32</v>
      </c>
      <c r="S228" s="3" t="s">
        <v>43</v>
      </c>
    </row>
    <row r="229" spans="1:19" x14ac:dyDescent="0.2">
      <c r="A229" s="2">
        <v>45493.389984687499</v>
      </c>
      <c r="B229" s="3" t="s">
        <v>544</v>
      </c>
      <c r="C229" s="4">
        <v>7</v>
      </c>
      <c r="D229" s="3" t="s">
        <v>545</v>
      </c>
      <c r="E229" s="3">
        <v>1925</v>
      </c>
      <c r="F229" s="3" t="s">
        <v>463</v>
      </c>
      <c r="G229" s="3">
        <v>11129</v>
      </c>
      <c r="H229" s="3" t="s">
        <v>22</v>
      </c>
      <c r="I229" s="3" t="s">
        <v>23</v>
      </c>
      <c r="J229" s="3" t="s">
        <v>38</v>
      </c>
      <c r="K229" s="3" t="s">
        <v>39</v>
      </c>
      <c r="L229" s="3" t="s">
        <v>26</v>
      </c>
      <c r="M229" s="3" t="s">
        <v>40</v>
      </c>
      <c r="N229" s="3" t="s">
        <v>78</v>
      </c>
      <c r="O229" s="3" t="s">
        <v>57</v>
      </c>
      <c r="P229" s="3" t="s">
        <v>30</v>
      </c>
      <c r="Q229" s="3" t="s">
        <v>64</v>
      </c>
      <c r="R229" s="3" t="s">
        <v>32</v>
      </c>
      <c r="S229" s="3" t="s">
        <v>43</v>
      </c>
    </row>
    <row r="230" spans="1:19" x14ac:dyDescent="0.2">
      <c r="A230" s="2">
        <v>45493.390396770832</v>
      </c>
      <c r="B230" s="3" t="s">
        <v>546</v>
      </c>
      <c r="C230" s="4">
        <v>7</v>
      </c>
      <c r="D230" s="3" t="s">
        <v>547</v>
      </c>
      <c r="E230" s="3">
        <v>2200</v>
      </c>
      <c r="F230" s="3" t="s">
        <v>170</v>
      </c>
      <c r="G230" s="3">
        <v>13</v>
      </c>
      <c r="H230" s="3" t="s">
        <v>22</v>
      </c>
      <c r="I230" s="3" t="s">
        <v>82</v>
      </c>
      <c r="J230" s="3" t="s">
        <v>38</v>
      </c>
      <c r="K230" s="3" t="s">
        <v>39</v>
      </c>
      <c r="L230" s="3" t="s">
        <v>26</v>
      </c>
      <c r="M230" s="3" t="s">
        <v>40</v>
      </c>
      <c r="N230" s="3" t="s">
        <v>78</v>
      </c>
      <c r="O230" s="3" t="s">
        <v>57</v>
      </c>
      <c r="P230" s="3" t="s">
        <v>30</v>
      </c>
      <c r="Q230" s="3" t="s">
        <v>49</v>
      </c>
      <c r="R230" s="3" t="s">
        <v>32</v>
      </c>
      <c r="S230" s="3" t="s">
        <v>43</v>
      </c>
    </row>
    <row r="231" spans="1:19" x14ac:dyDescent="0.2">
      <c r="A231" s="2">
        <v>45493.390613055555</v>
      </c>
      <c r="B231" s="3" t="s">
        <v>548</v>
      </c>
      <c r="C231" s="4">
        <v>2</v>
      </c>
      <c r="D231" s="3" t="s">
        <v>549</v>
      </c>
      <c r="E231" s="3">
        <v>1101</v>
      </c>
      <c r="F231" s="3" t="s">
        <v>36</v>
      </c>
      <c r="G231" s="3">
        <v>25</v>
      </c>
      <c r="H231" s="3" t="s">
        <v>22</v>
      </c>
      <c r="I231" s="3" t="s">
        <v>37</v>
      </c>
      <c r="J231" s="3" t="s">
        <v>38</v>
      </c>
      <c r="K231" s="3" t="s">
        <v>46</v>
      </c>
      <c r="L231" s="3" t="s">
        <v>26</v>
      </c>
      <c r="M231" s="3" t="s">
        <v>40</v>
      </c>
      <c r="N231" s="3" t="s">
        <v>56</v>
      </c>
      <c r="O231" s="3" t="s">
        <v>29</v>
      </c>
      <c r="P231" s="3" t="s">
        <v>58</v>
      </c>
      <c r="Q231" s="3" t="s">
        <v>31</v>
      </c>
      <c r="R231" s="3" t="s">
        <v>122</v>
      </c>
      <c r="S231" s="3" t="s">
        <v>33</v>
      </c>
    </row>
    <row r="232" spans="1:19" x14ac:dyDescent="0.2">
      <c r="A232" s="2">
        <v>45493.390617685189</v>
      </c>
      <c r="B232" s="3" t="s">
        <v>550</v>
      </c>
      <c r="C232" s="4">
        <v>4</v>
      </c>
      <c r="D232" s="3" t="s">
        <v>551</v>
      </c>
      <c r="E232" s="3">
        <v>2200</v>
      </c>
      <c r="F232" s="3" t="s">
        <v>170</v>
      </c>
      <c r="G232" s="3">
        <v>29</v>
      </c>
      <c r="H232" s="3" t="s">
        <v>22</v>
      </c>
      <c r="I232" s="3" t="s">
        <v>23</v>
      </c>
      <c r="J232" s="3" t="s">
        <v>38</v>
      </c>
      <c r="K232" s="3" t="s">
        <v>39</v>
      </c>
      <c r="L232" s="3" t="s">
        <v>26</v>
      </c>
      <c r="M232" s="3" t="s">
        <v>27</v>
      </c>
      <c r="N232" s="3" t="s">
        <v>68</v>
      </c>
      <c r="O232" s="3" t="s">
        <v>47</v>
      </c>
      <c r="P232" s="3" t="s">
        <v>30</v>
      </c>
      <c r="Q232" s="3" t="s">
        <v>49</v>
      </c>
      <c r="R232" s="3" t="s">
        <v>32</v>
      </c>
      <c r="S232" s="3" t="s">
        <v>43</v>
      </c>
    </row>
    <row r="233" spans="1:19" x14ac:dyDescent="0.2">
      <c r="A233" s="2">
        <v>45493.390645601852</v>
      </c>
      <c r="B233" s="3" t="s">
        <v>552</v>
      </c>
      <c r="C233" s="4">
        <v>4</v>
      </c>
      <c r="D233" s="3" t="s">
        <v>553</v>
      </c>
      <c r="E233" s="3">
        <v>2200</v>
      </c>
      <c r="F233" s="3" t="s">
        <v>170</v>
      </c>
      <c r="G233" s="3">
        <v>21</v>
      </c>
      <c r="H233" s="3" t="s">
        <v>22</v>
      </c>
      <c r="I233" s="3" t="s">
        <v>23</v>
      </c>
      <c r="J233" s="3" t="s">
        <v>38</v>
      </c>
      <c r="K233" s="3" t="s">
        <v>39</v>
      </c>
      <c r="L233" s="3" t="s">
        <v>26</v>
      </c>
      <c r="M233" s="3" t="s">
        <v>27</v>
      </c>
      <c r="N233" s="3" t="s">
        <v>68</v>
      </c>
      <c r="O233" s="3" t="s">
        <v>47</v>
      </c>
      <c r="P233" s="3" t="s">
        <v>30</v>
      </c>
      <c r="Q233" s="3" t="s">
        <v>49</v>
      </c>
      <c r="R233" s="3" t="s">
        <v>32</v>
      </c>
      <c r="S233" s="3" t="s">
        <v>43</v>
      </c>
    </row>
    <row r="234" spans="1:19" x14ac:dyDescent="0.2">
      <c r="A234" s="2">
        <v>45493.390721284726</v>
      </c>
      <c r="B234" s="3" t="s">
        <v>554</v>
      </c>
      <c r="C234" s="4">
        <v>6</v>
      </c>
      <c r="D234" s="3" t="s">
        <v>555</v>
      </c>
      <c r="E234" s="3">
        <v>1137</v>
      </c>
      <c r="F234" s="3" t="s">
        <v>396</v>
      </c>
      <c r="G234" s="3">
        <v>11213</v>
      </c>
      <c r="H234" s="3" t="s">
        <v>22</v>
      </c>
      <c r="I234" s="3" t="s">
        <v>82</v>
      </c>
      <c r="J234" s="3" t="s">
        <v>53</v>
      </c>
      <c r="K234" s="3" t="s">
        <v>25</v>
      </c>
      <c r="L234" s="3" t="s">
        <v>121</v>
      </c>
      <c r="M234" s="3" t="s">
        <v>40</v>
      </c>
      <c r="N234" s="3" t="s">
        <v>78</v>
      </c>
      <c r="O234" s="3" t="s">
        <v>47</v>
      </c>
      <c r="P234" s="3" t="s">
        <v>30</v>
      </c>
      <c r="Q234" s="3" t="s">
        <v>42</v>
      </c>
      <c r="R234" s="3" t="s">
        <v>32</v>
      </c>
      <c r="S234" s="3" t="s">
        <v>43</v>
      </c>
    </row>
    <row r="235" spans="1:19" x14ac:dyDescent="0.2">
      <c r="A235" s="2">
        <v>45493.390898969912</v>
      </c>
      <c r="B235" s="3" t="s">
        <v>556</v>
      </c>
      <c r="C235" s="4">
        <v>7</v>
      </c>
      <c r="D235" s="3" t="s">
        <v>557</v>
      </c>
      <c r="E235" s="3">
        <v>1132</v>
      </c>
      <c r="F235" s="3" t="s">
        <v>147</v>
      </c>
      <c r="G235" s="5" t="s">
        <v>474</v>
      </c>
      <c r="H235" s="3" t="s">
        <v>22</v>
      </c>
      <c r="I235" s="3" t="s">
        <v>82</v>
      </c>
      <c r="J235" s="3" t="s">
        <v>38</v>
      </c>
      <c r="K235" s="3" t="s">
        <v>39</v>
      </c>
      <c r="L235" s="3" t="s">
        <v>26</v>
      </c>
      <c r="M235" s="3" t="s">
        <v>40</v>
      </c>
      <c r="N235" s="3" t="s">
        <v>78</v>
      </c>
      <c r="O235" s="3" t="s">
        <v>63</v>
      </c>
      <c r="P235" s="3" t="s">
        <v>30</v>
      </c>
      <c r="Q235" s="3" t="s">
        <v>42</v>
      </c>
      <c r="R235" s="3" t="s">
        <v>32</v>
      </c>
      <c r="S235" s="3" t="s">
        <v>43</v>
      </c>
    </row>
    <row r="236" spans="1:19" x14ac:dyDescent="0.2">
      <c r="A236" s="2">
        <v>45493.390945601852</v>
      </c>
      <c r="B236" s="3" t="s">
        <v>558</v>
      </c>
      <c r="C236" s="4">
        <v>8</v>
      </c>
      <c r="D236" s="3" t="s">
        <v>559</v>
      </c>
      <c r="E236" s="3">
        <v>2200</v>
      </c>
      <c r="F236" s="3" t="s">
        <v>170</v>
      </c>
      <c r="G236" s="3">
        <v>5</v>
      </c>
      <c r="H236" s="3" t="s">
        <v>22</v>
      </c>
      <c r="I236" s="3" t="s">
        <v>82</v>
      </c>
      <c r="J236" s="3" t="s">
        <v>53</v>
      </c>
      <c r="K236" s="3" t="s">
        <v>39</v>
      </c>
      <c r="L236" s="3" t="s">
        <v>121</v>
      </c>
      <c r="M236" s="3" t="s">
        <v>40</v>
      </c>
      <c r="N236" s="3" t="s">
        <v>78</v>
      </c>
      <c r="O236" s="3" t="s">
        <v>47</v>
      </c>
      <c r="P236" s="3" t="s">
        <v>30</v>
      </c>
      <c r="Q236" s="3" t="s">
        <v>42</v>
      </c>
      <c r="R236" s="3" t="s">
        <v>59</v>
      </c>
      <c r="S236" s="3" t="s">
        <v>43</v>
      </c>
    </row>
    <row r="237" spans="1:19" x14ac:dyDescent="0.2">
      <c r="A237" s="2">
        <v>45493.391114189813</v>
      </c>
      <c r="B237" s="3" t="s">
        <v>560</v>
      </c>
      <c r="C237" s="4">
        <v>4</v>
      </c>
      <c r="D237" s="3" t="s">
        <v>561</v>
      </c>
      <c r="E237" s="3">
        <v>1101</v>
      </c>
      <c r="F237" s="3" t="s">
        <v>36</v>
      </c>
      <c r="G237" s="3">
        <v>29</v>
      </c>
      <c r="H237" s="3" t="s">
        <v>22</v>
      </c>
      <c r="I237" s="3" t="s">
        <v>23</v>
      </c>
      <c r="J237" s="3" t="s">
        <v>38</v>
      </c>
      <c r="K237" s="3" t="s">
        <v>107</v>
      </c>
      <c r="L237" s="3" t="s">
        <v>26</v>
      </c>
      <c r="M237" s="3" t="s">
        <v>40</v>
      </c>
      <c r="N237" s="3" t="s">
        <v>78</v>
      </c>
      <c r="O237" s="3" t="s">
        <v>63</v>
      </c>
      <c r="P237" s="3" t="s">
        <v>48</v>
      </c>
      <c r="Q237" s="3" t="s">
        <v>49</v>
      </c>
      <c r="R237" s="3" t="s">
        <v>32</v>
      </c>
      <c r="S237" s="3" t="s">
        <v>43</v>
      </c>
    </row>
    <row r="238" spans="1:19" x14ac:dyDescent="0.2">
      <c r="A238" s="2">
        <v>45493.391430925927</v>
      </c>
      <c r="B238" s="3" t="s">
        <v>562</v>
      </c>
      <c r="C238" s="4">
        <v>1</v>
      </c>
      <c r="D238" s="3" t="s">
        <v>563</v>
      </c>
      <c r="E238" s="3">
        <v>2200</v>
      </c>
      <c r="F238" s="3" t="s">
        <v>170</v>
      </c>
      <c r="G238" s="3">
        <v>11106</v>
      </c>
      <c r="H238" s="3" t="s">
        <v>22</v>
      </c>
      <c r="I238" s="3" t="s">
        <v>23</v>
      </c>
      <c r="J238" s="3" t="s">
        <v>38</v>
      </c>
      <c r="K238" s="3" t="s">
        <v>46</v>
      </c>
      <c r="L238" s="3" t="s">
        <v>54</v>
      </c>
      <c r="M238" s="3" t="s">
        <v>27</v>
      </c>
      <c r="N238" s="3" t="s">
        <v>56</v>
      </c>
      <c r="O238" s="3" t="s">
        <v>47</v>
      </c>
      <c r="P238" s="3" t="s">
        <v>41</v>
      </c>
      <c r="Q238" s="3" t="s">
        <v>64</v>
      </c>
      <c r="R238" s="3" t="s">
        <v>32</v>
      </c>
      <c r="S238" s="3" t="s">
        <v>43</v>
      </c>
    </row>
    <row r="239" spans="1:19" x14ac:dyDescent="0.2">
      <c r="A239" s="2">
        <v>45493.39191554398</v>
      </c>
      <c r="B239" s="3" t="s">
        <v>564</v>
      </c>
      <c r="C239" s="4">
        <v>4</v>
      </c>
      <c r="D239" s="3" t="s">
        <v>565</v>
      </c>
      <c r="E239" s="3">
        <v>1132</v>
      </c>
      <c r="F239" s="3" t="s">
        <v>147</v>
      </c>
      <c r="G239" s="5" t="s">
        <v>94</v>
      </c>
      <c r="H239" s="3" t="s">
        <v>22</v>
      </c>
      <c r="I239" s="3" t="s">
        <v>82</v>
      </c>
      <c r="J239" s="3" t="s">
        <v>38</v>
      </c>
      <c r="K239" s="3" t="s">
        <v>46</v>
      </c>
      <c r="L239" s="3" t="s">
        <v>26</v>
      </c>
      <c r="M239" s="3" t="s">
        <v>27</v>
      </c>
      <c r="N239" s="3" t="s">
        <v>78</v>
      </c>
      <c r="O239" s="3" t="s">
        <v>29</v>
      </c>
      <c r="P239" s="3" t="s">
        <v>41</v>
      </c>
      <c r="Q239" s="3" t="s">
        <v>42</v>
      </c>
      <c r="R239" s="3" t="s">
        <v>32</v>
      </c>
      <c r="S239" s="3" t="s">
        <v>43</v>
      </c>
    </row>
    <row r="240" spans="1:19" x14ac:dyDescent="0.2">
      <c r="A240" s="2">
        <v>45493.392131504632</v>
      </c>
      <c r="B240" s="3" t="s">
        <v>566</v>
      </c>
      <c r="C240" s="4">
        <v>7</v>
      </c>
      <c r="D240" s="3" t="s">
        <v>567</v>
      </c>
      <c r="E240" s="3">
        <v>2339</v>
      </c>
      <c r="F240" s="3" t="s">
        <v>338</v>
      </c>
      <c r="G240" s="3">
        <v>1108</v>
      </c>
      <c r="H240" s="3" t="s">
        <v>22</v>
      </c>
      <c r="I240" s="3" t="s">
        <v>23</v>
      </c>
      <c r="J240" s="3" t="s">
        <v>53</v>
      </c>
      <c r="K240" s="3" t="s">
        <v>39</v>
      </c>
      <c r="L240" s="3" t="s">
        <v>26</v>
      </c>
      <c r="M240" s="3" t="s">
        <v>40</v>
      </c>
      <c r="N240" s="3" t="s">
        <v>78</v>
      </c>
      <c r="O240" s="3" t="s">
        <v>47</v>
      </c>
      <c r="P240" s="3" t="s">
        <v>30</v>
      </c>
      <c r="Q240" s="3" t="s">
        <v>49</v>
      </c>
      <c r="R240" s="3" t="s">
        <v>32</v>
      </c>
      <c r="S240" s="3" t="s">
        <v>43</v>
      </c>
    </row>
    <row r="241" spans="1:19" x14ac:dyDescent="0.2">
      <c r="A241" s="2">
        <v>45493.392277430554</v>
      </c>
      <c r="B241" s="3" t="s">
        <v>568</v>
      </c>
      <c r="C241" s="4">
        <v>8</v>
      </c>
      <c r="D241" s="3" t="s">
        <v>569</v>
      </c>
      <c r="E241" s="3">
        <v>2339</v>
      </c>
      <c r="F241" s="3" t="s">
        <v>338</v>
      </c>
      <c r="G241" s="5" t="s">
        <v>570</v>
      </c>
      <c r="H241" s="3" t="s">
        <v>22</v>
      </c>
      <c r="I241" s="3" t="s">
        <v>23</v>
      </c>
      <c r="J241" s="3" t="s">
        <v>53</v>
      </c>
      <c r="K241" s="3" t="s">
        <v>39</v>
      </c>
      <c r="L241" s="3" t="s">
        <v>26</v>
      </c>
      <c r="M241" s="3" t="s">
        <v>40</v>
      </c>
      <c r="N241" s="3" t="s">
        <v>78</v>
      </c>
      <c r="O241" s="3" t="s">
        <v>57</v>
      </c>
      <c r="P241" s="3" t="s">
        <v>30</v>
      </c>
      <c r="Q241" s="3" t="s">
        <v>49</v>
      </c>
      <c r="R241" s="3" t="s">
        <v>32</v>
      </c>
      <c r="S241" s="3" t="s">
        <v>43</v>
      </c>
    </row>
    <row r="242" spans="1:19" x14ac:dyDescent="0.2">
      <c r="A242" s="2">
        <v>45493.392306076392</v>
      </c>
      <c r="B242" s="3" t="s">
        <v>571</v>
      </c>
      <c r="C242" s="4">
        <v>7</v>
      </c>
      <c r="D242" s="3" t="s">
        <v>572</v>
      </c>
      <c r="E242" s="3">
        <v>1132</v>
      </c>
      <c r="F242" s="3" t="s">
        <v>147</v>
      </c>
      <c r="G242" s="5" t="s">
        <v>104</v>
      </c>
      <c r="H242" s="3" t="s">
        <v>22</v>
      </c>
      <c r="I242" s="3" t="s">
        <v>82</v>
      </c>
      <c r="J242" s="3" t="s">
        <v>38</v>
      </c>
      <c r="K242" s="3" t="s">
        <v>39</v>
      </c>
      <c r="L242" s="3" t="s">
        <v>26</v>
      </c>
      <c r="M242" s="3" t="s">
        <v>40</v>
      </c>
      <c r="N242" s="3" t="s">
        <v>78</v>
      </c>
      <c r="O242" s="3" t="s">
        <v>57</v>
      </c>
      <c r="P242" s="3" t="s">
        <v>41</v>
      </c>
      <c r="Q242" s="3" t="s">
        <v>42</v>
      </c>
      <c r="R242" s="3" t="s">
        <v>32</v>
      </c>
      <c r="S242" s="3" t="s">
        <v>43</v>
      </c>
    </row>
    <row r="243" spans="1:19" x14ac:dyDescent="0.2">
      <c r="A243" s="2">
        <v>45493.392503750001</v>
      </c>
      <c r="B243" s="3" t="s">
        <v>573</v>
      </c>
      <c r="C243" s="4">
        <v>8</v>
      </c>
      <c r="D243" s="3" t="s">
        <v>574</v>
      </c>
      <c r="E243" s="3">
        <v>2339</v>
      </c>
      <c r="F243" s="3" t="s">
        <v>338</v>
      </c>
      <c r="G243" s="5" t="s">
        <v>104</v>
      </c>
      <c r="H243" s="3" t="s">
        <v>22</v>
      </c>
      <c r="I243" s="3" t="s">
        <v>23</v>
      </c>
      <c r="J243" s="3" t="s">
        <v>53</v>
      </c>
      <c r="K243" s="3" t="s">
        <v>39</v>
      </c>
      <c r="L243" s="3" t="s">
        <v>26</v>
      </c>
      <c r="M243" s="3" t="s">
        <v>40</v>
      </c>
      <c r="N243" s="3" t="s">
        <v>78</v>
      </c>
      <c r="O243" s="3" t="s">
        <v>57</v>
      </c>
      <c r="P243" s="3" t="s">
        <v>30</v>
      </c>
      <c r="Q243" s="3" t="s">
        <v>49</v>
      </c>
      <c r="R243" s="3" t="s">
        <v>32</v>
      </c>
      <c r="S243" s="3" t="s">
        <v>43</v>
      </c>
    </row>
    <row r="244" spans="1:19" x14ac:dyDescent="0.2">
      <c r="A244" s="2">
        <v>45493.392533009261</v>
      </c>
      <c r="B244" s="3" t="s">
        <v>575</v>
      </c>
      <c r="C244" s="4">
        <v>6</v>
      </c>
      <c r="D244" s="3" t="s">
        <v>576</v>
      </c>
      <c r="E244" s="5" t="s">
        <v>577</v>
      </c>
      <c r="F244" s="3" t="s">
        <v>396</v>
      </c>
      <c r="G244" s="3">
        <v>5</v>
      </c>
      <c r="H244" s="3" t="s">
        <v>22</v>
      </c>
      <c r="I244" s="3" t="s">
        <v>82</v>
      </c>
      <c r="J244" s="3" t="s">
        <v>53</v>
      </c>
      <c r="K244" s="3" t="s">
        <v>25</v>
      </c>
      <c r="L244" s="3" t="s">
        <v>26</v>
      </c>
      <c r="M244" s="3" t="s">
        <v>40</v>
      </c>
      <c r="N244" s="3" t="s">
        <v>28</v>
      </c>
      <c r="O244" s="3" t="s">
        <v>57</v>
      </c>
      <c r="P244" s="3" t="s">
        <v>30</v>
      </c>
      <c r="Q244" s="3" t="s">
        <v>64</v>
      </c>
      <c r="R244" s="3" t="s">
        <v>32</v>
      </c>
      <c r="S244" s="3" t="s">
        <v>43</v>
      </c>
    </row>
    <row r="245" spans="1:19" x14ac:dyDescent="0.2">
      <c r="A245" s="2">
        <v>45493.392579189815</v>
      </c>
      <c r="B245" s="3" t="s">
        <v>578</v>
      </c>
      <c r="C245" s="4">
        <v>8</v>
      </c>
      <c r="D245" s="3" t="s">
        <v>579</v>
      </c>
      <c r="E245" s="3">
        <v>2339</v>
      </c>
      <c r="F245" s="3" t="s">
        <v>338</v>
      </c>
      <c r="G245" s="3">
        <v>1105</v>
      </c>
      <c r="H245" s="3" t="s">
        <v>22</v>
      </c>
      <c r="I245" s="3" t="s">
        <v>23</v>
      </c>
      <c r="J245" s="3" t="s">
        <v>53</v>
      </c>
      <c r="K245" s="3" t="s">
        <v>39</v>
      </c>
      <c r="L245" s="3" t="s">
        <v>26</v>
      </c>
      <c r="M245" s="3" t="s">
        <v>40</v>
      </c>
      <c r="N245" s="3" t="s">
        <v>78</v>
      </c>
      <c r="O245" s="3" t="s">
        <v>57</v>
      </c>
      <c r="P245" s="3" t="s">
        <v>30</v>
      </c>
      <c r="Q245" s="3" t="s">
        <v>49</v>
      </c>
      <c r="R245" s="3" t="s">
        <v>32</v>
      </c>
      <c r="S245" s="3" t="s">
        <v>43</v>
      </c>
    </row>
    <row r="246" spans="1:19" x14ac:dyDescent="0.2">
      <c r="A246" s="2">
        <v>45493.392810567129</v>
      </c>
      <c r="B246" s="3" t="s">
        <v>580</v>
      </c>
      <c r="C246" s="4">
        <v>8</v>
      </c>
      <c r="D246" s="3" t="s">
        <v>581</v>
      </c>
      <c r="E246" s="5" t="s">
        <v>577</v>
      </c>
      <c r="F246" s="3" t="s">
        <v>396</v>
      </c>
      <c r="G246" s="3">
        <v>33</v>
      </c>
      <c r="H246" s="3" t="s">
        <v>22</v>
      </c>
      <c r="I246" s="3" t="s">
        <v>82</v>
      </c>
      <c r="J246" s="3" t="s">
        <v>53</v>
      </c>
      <c r="K246" s="3" t="s">
        <v>25</v>
      </c>
      <c r="L246" s="3" t="s">
        <v>26</v>
      </c>
      <c r="M246" s="3" t="s">
        <v>40</v>
      </c>
      <c r="N246" s="3" t="s">
        <v>78</v>
      </c>
      <c r="O246" s="3" t="s">
        <v>57</v>
      </c>
      <c r="P246" s="3" t="s">
        <v>30</v>
      </c>
      <c r="Q246" s="3" t="s">
        <v>64</v>
      </c>
      <c r="R246" s="3" t="s">
        <v>59</v>
      </c>
      <c r="S246" s="3" t="s">
        <v>43</v>
      </c>
    </row>
    <row r="247" spans="1:19" x14ac:dyDescent="0.2">
      <c r="A247" s="2">
        <v>45493.392929479167</v>
      </c>
      <c r="B247" s="3" t="s">
        <v>582</v>
      </c>
      <c r="C247" s="4">
        <v>8</v>
      </c>
      <c r="D247" s="3" t="s">
        <v>583</v>
      </c>
      <c r="E247" s="3">
        <v>2200</v>
      </c>
      <c r="F247" s="3" t="s">
        <v>170</v>
      </c>
      <c r="G247" s="3">
        <v>11124</v>
      </c>
      <c r="H247" s="3" t="s">
        <v>22</v>
      </c>
      <c r="I247" s="3" t="s">
        <v>23</v>
      </c>
      <c r="J247" s="3" t="s">
        <v>53</v>
      </c>
      <c r="K247" s="3" t="s">
        <v>39</v>
      </c>
      <c r="L247" s="3" t="s">
        <v>26</v>
      </c>
      <c r="M247" s="3" t="s">
        <v>40</v>
      </c>
      <c r="N247" s="3" t="s">
        <v>78</v>
      </c>
      <c r="O247" s="3" t="s">
        <v>57</v>
      </c>
      <c r="P247" s="3" t="s">
        <v>30</v>
      </c>
      <c r="Q247" s="3" t="s">
        <v>64</v>
      </c>
      <c r="R247" s="3" t="s">
        <v>32</v>
      </c>
      <c r="S247" s="3" t="s">
        <v>43</v>
      </c>
    </row>
    <row r="248" spans="1:19" x14ac:dyDescent="0.2">
      <c r="A248" s="2">
        <v>45493.392975937502</v>
      </c>
      <c r="B248" s="3" t="s">
        <v>584</v>
      </c>
      <c r="C248" s="4">
        <v>3</v>
      </c>
      <c r="D248" s="3" t="s">
        <v>585</v>
      </c>
      <c r="E248" s="3">
        <v>2200</v>
      </c>
      <c r="F248" s="3" t="s">
        <v>170</v>
      </c>
      <c r="G248" s="3">
        <v>11101</v>
      </c>
      <c r="H248" s="3" t="s">
        <v>22</v>
      </c>
      <c r="I248" s="3" t="s">
        <v>23</v>
      </c>
      <c r="J248" s="3" t="s">
        <v>38</v>
      </c>
      <c r="K248" s="3" t="s">
        <v>46</v>
      </c>
      <c r="L248" s="3" t="s">
        <v>26</v>
      </c>
      <c r="M248" s="3" t="s">
        <v>55</v>
      </c>
      <c r="N248" s="3" t="s">
        <v>28</v>
      </c>
      <c r="O248" s="3" t="s">
        <v>63</v>
      </c>
      <c r="P248" s="3" t="s">
        <v>30</v>
      </c>
      <c r="Q248" s="3" t="s">
        <v>49</v>
      </c>
      <c r="R248" s="3" t="s">
        <v>32</v>
      </c>
      <c r="S248" s="3" t="s">
        <v>43</v>
      </c>
    </row>
    <row r="249" spans="1:19" x14ac:dyDescent="0.2">
      <c r="A249" s="2">
        <v>45493.392993402776</v>
      </c>
      <c r="B249" s="3" t="s">
        <v>586</v>
      </c>
      <c r="C249" s="4">
        <v>7</v>
      </c>
      <c r="D249" s="3" t="s">
        <v>587</v>
      </c>
      <c r="E249" s="3">
        <v>1925</v>
      </c>
      <c r="F249" s="3" t="s">
        <v>463</v>
      </c>
      <c r="G249" s="3">
        <v>11131</v>
      </c>
      <c r="H249" s="3" t="s">
        <v>22</v>
      </c>
      <c r="I249" s="3" t="s">
        <v>23</v>
      </c>
      <c r="J249" s="3" t="s">
        <v>53</v>
      </c>
      <c r="K249" s="3" t="s">
        <v>39</v>
      </c>
      <c r="L249" s="3" t="s">
        <v>26</v>
      </c>
      <c r="M249" s="3" t="s">
        <v>40</v>
      </c>
      <c r="N249" s="3" t="s">
        <v>68</v>
      </c>
      <c r="O249" s="3" t="s">
        <v>57</v>
      </c>
      <c r="P249" s="3" t="s">
        <v>30</v>
      </c>
      <c r="Q249" s="3" t="s">
        <v>49</v>
      </c>
      <c r="R249" s="3" t="s">
        <v>85</v>
      </c>
      <c r="S249" s="3" t="s">
        <v>43</v>
      </c>
    </row>
    <row r="250" spans="1:19" x14ac:dyDescent="0.2">
      <c r="A250" s="2">
        <v>45493.393083854171</v>
      </c>
      <c r="B250" s="3" t="s">
        <v>588</v>
      </c>
      <c r="C250" s="4">
        <v>8</v>
      </c>
      <c r="D250" s="3" t="s">
        <v>589</v>
      </c>
      <c r="E250" s="3">
        <v>1132</v>
      </c>
      <c r="F250" s="3" t="s">
        <v>147</v>
      </c>
      <c r="G250" s="3">
        <v>11</v>
      </c>
      <c r="H250" s="3" t="s">
        <v>22</v>
      </c>
      <c r="I250" s="3" t="s">
        <v>82</v>
      </c>
      <c r="J250" s="3" t="s">
        <v>53</v>
      </c>
      <c r="K250" s="3" t="s">
        <v>39</v>
      </c>
      <c r="L250" s="3" t="s">
        <v>26</v>
      </c>
      <c r="M250" s="3" t="s">
        <v>40</v>
      </c>
      <c r="N250" s="3" t="s">
        <v>78</v>
      </c>
      <c r="O250" s="3" t="s">
        <v>47</v>
      </c>
      <c r="P250" s="3" t="s">
        <v>30</v>
      </c>
      <c r="Q250" s="3" t="s">
        <v>42</v>
      </c>
      <c r="R250" s="3" t="s">
        <v>32</v>
      </c>
      <c r="S250" s="3" t="s">
        <v>43</v>
      </c>
    </row>
    <row r="251" spans="1:19" x14ac:dyDescent="0.2">
      <c r="A251" s="2">
        <v>45493.393100972222</v>
      </c>
      <c r="B251" s="3" t="s">
        <v>590</v>
      </c>
      <c r="C251" s="4">
        <v>8</v>
      </c>
      <c r="D251" s="3" t="s">
        <v>591</v>
      </c>
      <c r="E251" s="3">
        <v>1132</v>
      </c>
      <c r="F251" s="3" t="s">
        <v>147</v>
      </c>
      <c r="G251" s="3">
        <v>14</v>
      </c>
      <c r="H251" s="3" t="s">
        <v>22</v>
      </c>
      <c r="I251" s="3" t="s">
        <v>82</v>
      </c>
      <c r="J251" s="3" t="s">
        <v>53</v>
      </c>
      <c r="K251" s="3" t="s">
        <v>39</v>
      </c>
      <c r="L251" s="3" t="s">
        <v>26</v>
      </c>
      <c r="M251" s="3" t="s">
        <v>40</v>
      </c>
      <c r="N251" s="3" t="s">
        <v>56</v>
      </c>
      <c r="O251" s="3" t="s">
        <v>57</v>
      </c>
      <c r="P251" s="3" t="s">
        <v>30</v>
      </c>
      <c r="Q251" s="3" t="s">
        <v>42</v>
      </c>
      <c r="R251" s="3" t="s">
        <v>32</v>
      </c>
      <c r="S251" s="3" t="s">
        <v>43</v>
      </c>
    </row>
    <row r="252" spans="1:19" x14ac:dyDescent="0.2">
      <c r="A252" s="2">
        <v>45493.393177800928</v>
      </c>
      <c r="B252" s="3" t="s">
        <v>592</v>
      </c>
      <c r="C252" s="4">
        <v>8</v>
      </c>
      <c r="D252" s="3" t="s">
        <v>593</v>
      </c>
      <c r="E252" s="5" t="s">
        <v>577</v>
      </c>
      <c r="F252" s="3" t="s">
        <v>396</v>
      </c>
      <c r="H252" s="3" t="s">
        <v>22</v>
      </c>
      <c r="I252" s="3" t="s">
        <v>37</v>
      </c>
      <c r="J252" s="3" t="s">
        <v>53</v>
      </c>
      <c r="K252" s="3" t="s">
        <v>25</v>
      </c>
      <c r="L252" s="3" t="s">
        <v>26</v>
      </c>
      <c r="M252" s="3" t="s">
        <v>40</v>
      </c>
      <c r="N252" s="3" t="s">
        <v>28</v>
      </c>
      <c r="O252" s="3" t="s">
        <v>57</v>
      </c>
      <c r="P252" s="3" t="s">
        <v>30</v>
      </c>
      <c r="Q252" s="3" t="s">
        <v>42</v>
      </c>
      <c r="R252" s="3" t="s">
        <v>59</v>
      </c>
      <c r="S252" s="3" t="s">
        <v>43</v>
      </c>
    </row>
    <row r="253" spans="1:19" x14ac:dyDescent="0.2">
      <c r="A253" s="2">
        <v>45493.393182372689</v>
      </c>
      <c r="B253" s="3" t="s">
        <v>594</v>
      </c>
      <c r="C253" s="4">
        <v>8</v>
      </c>
      <c r="D253" s="3" t="s">
        <v>595</v>
      </c>
      <c r="E253" s="3">
        <v>1137</v>
      </c>
      <c r="F253" s="3" t="s">
        <v>396</v>
      </c>
      <c r="G253" s="3">
        <v>31</v>
      </c>
      <c r="H253" s="3" t="s">
        <v>22</v>
      </c>
      <c r="I253" s="3" t="s">
        <v>82</v>
      </c>
      <c r="J253" s="3" t="s">
        <v>53</v>
      </c>
      <c r="K253" s="3" t="s">
        <v>25</v>
      </c>
      <c r="L253" s="3" t="s">
        <v>26</v>
      </c>
      <c r="M253" s="3" t="s">
        <v>40</v>
      </c>
      <c r="N253" s="3" t="s">
        <v>28</v>
      </c>
      <c r="O253" s="3" t="s">
        <v>57</v>
      </c>
      <c r="P253" s="3" t="s">
        <v>30</v>
      </c>
      <c r="Q253" s="3" t="s">
        <v>42</v>
      </c>
      <c r="R253" s="3" t="s">
        <v>59</v>
      </c>
      <c r="S253" s="3" t="s">
        <v>43</v>
      </c>
    </row>
    <row r="254" spans="1:19" x14ac:dyDescent="0.2">
      <c r="A254" s="2">
        <v>45493.393320381947</v>
      </c>
      <c r="B254" s="3" t="s">
        <v>596</v>
      </c>
      <c r="C254" s="4">
        <v>2</v>
      </c>
      <c r="D254" s="3" t="s">
        <v>597</v>
      </c>
      <c r="E254" s="3">
        <v>1108</v>
      </c>
      <c r="F254" s="3" t="s">
        <v>333</v>
      </c>
      <c r="G254" s="3">
        <v>26</v>
      </c>
      <c r="H254" s="3" t="s">
        <v>22</v>
      </c>
      <c r="I254" s="3" t="s">
        <v>82</v>
      </c>
      <c r="J254" s="3" t="s">
        <v>38</v>
      </c>
      <c r="K254" s="3" t="s">
        <v>46</v>
      </c>
      <c r="L254" s="3" t="s">
        <v>54</v>
      </c>
      <c r="M254" s="3" t="s">
        <v>55</v>
      </c>
      <c r="N254" s="3" t="s">
        <v>68</v>
      </c>
      <c r="O254" s="3" t="s">
        <v>63</v>
      </c>
      <c r="P254" s="3" t="s">
        <v>30</v>
      </c>
      <c r="Q254" s="3" t="s">
        <v>64</v>
      </c>
      <c r="R254" s="3" t="s">
        <v>122</v>
      </c>
      <c r="S254" s="3" t="s">
        <v>43</v>
      </c>
    </row>
    <row r="255" spans="1:19" x14ac:dyDescent="0.2">
      <c r="A255" s="2">
        <v>45493.393377210647</v>
      </c>
      <c r="B255" s="3" t="s">
        <v>598</v>
      </c>
      <c r="C255" s="4">
        <v>7</v>
      </c>
      <c r="D255" s="3" t="s">
        <v>599</v>
      </c>
      <c r="E255" s="3">
        <v>1132</v>
      </c>
      <c r="F255" s="3" t="s">
        <v>147</v>
      </c>
      <c r="G255" s="5" t="s">
        <v>97</v>
      </c>
      <c r="H255" s="3" t="s">
        <v>22</v>
      </c>
      <c r="I255" s="3" t="s">
        <v>82</v>
      </c>
      <c r="J255" s="3" t="s">
        <v>53</v>
      </c>
      <c r="K255" s="3" t="s">
        <v>39</v>
      </c>
      <c r="L255" s="3" t="s">
        <v>26</v>
      </c>
      <c r="M255" s="3" t="s">
        <v>40</v>
      </c>
      <c r="N255" s="3" t="s">
        <v>28</v>
      </c>
      <c r="O255" s="3" t="s">
        <v>63</v>
      </c>
      <c r="P255" s="3" t="s">
        <v>30</v>
      </c>
      <c r="Q255" s="3" t="s">
        <v>42</v>
      </c>
      <c r="R255" s="3" t="s">
        <v>32</v>
      </c>
      <c r="S255" s="3" t="s">
        <v>43</v>
      </c>
    </row>
    <row r="256" spans="1:19" x14ac:dyDescent="0.2">
      <c r="A256" s="2">
        <v>45493.393378657405</v>
      </c>
      <c r="B256" s="3" t="s">
        <v>600</v>
      </c>
      <c r="C256" s="4">
        <v>7</v>
      </c>
      <c r="D256" s="3" t="s">
        <v>601</v>
      </c>
      <c r="E256" s="3">
        <v>1132</v>
      </c>
      <c r="F256" s="3" t="s">
        <v>147</v>
      </c>
      <c r="G256" s="5" t="s">
        <v>602</v>
      </c>
      <c r="H256" s="3" t="s">
        <v>22</v>
      </c>
      <c r="I256" s="3" t="s">
        <v>82</v>
      </c>
      <c r="J256" s="3" t="s">
        <v>53</v>
      </c>
      <c r="K256" s="3" t="s">
        <v>39</v>
      </c>
      <c r="L256" s="3" t="s">
        <v>26</v>
      </c>
      <c r="M256" s="3" t="s">
        <v>40</v>
      </c>
      <c r="N256" s="3" t="s">
        <v>28</v>
      </c>
      <c r="O256" s="3" t="s">
        <v>63</v>
      </c>
      <c r="P256" s="3" t="s">
        <v>30</v>
      </c>
      <c r="Q256" s="3" t="s">
        <v>42</v>
      </c>
      <c r="R256" s="3" t="s">
        <v>32</v>
      </c>
      <c r="S256" s="3" t="s">
        <v>43</v>
      </c>
    </row>
    <row r="257" spans="1:19" x14ac:dyDescent="0.2">
      <c r="A257" s="2">
        <v>45493.394125763887</v>
      </c>
      <c r="B257" s="3" t="s">
        <v>603</v>
      </c>
      <c r="C257" s="4">
        <v>9</v>
      </c>
      <c r="D257" s="3" t="s">
        <v>604</v>
      </c>
      <c r="E257" s="3">
        <v>2200</v>
      </c>
      <c r="F257" s="3" t="s">
        <v>170</v>
      </c>
      <c r="G257" s="3">
        <v>11209</v>
      </c>
      <c r="H257" s="3" t="s">
        <v>22</v>
      </c>
      <c r="I257" s="3" t="s">
        <v>82</v>
      </c>
      <c r="J257" s="3" t="s">
        <v>53</v>
      </c>
      <c r="K257" s="3" t="s">
        <v>39</v>
      </c>
      <c r="L257" s="3" t="s">
        <v>26</v>
      </c>
      <c r="M257" s="3" t="s">
        <v>40</v>
      </c>
      <c r="N257" s="3" t="s">
        <v>78</v>
      </c>
      <c r="O257" s="3" t="s">
        <v>57</v>
      </c>
      <c r="P257" s="3" t="s">
        <v>30</v>
      </c>
      <c r="Q257" s="3" t="s">
        <v>42</v>
      </c>
      <c r="R257" s="3" t="s">
        <v>32</v>
      </c>
      <c r="S257" s="3" t="s">
        <v>43</v>
      </c>
    </row>
    <row r="258" spans="1:19" x14ac:dyDescent="0.2">
      <c r="A258" s="2">
        <v>45493.394205821758</v>
      </c>
      <c r="B258" s="3" t="s">
        <v>605</v>
      </c>
      <c r="C258" s="4">
        <v>6</v>
      </c>
      <c r="D258" s="3" t="s">
        <v>606</v>
      </c>
      <c r="E258" s="3">
        <v>2200</v>
      </c>
      <c r="F258" s="3" t="s">
        <v>170</v>
      </c>
      <c r="G258" s="3">
        <v>11206</v>
      </c>
      <c r="H258" s="3" t="s">
        <v>22</v>
      </c>
      <c r="I258" s="3" t="s">
        <v>82</v>
      </c>
      <c r="J258" s="3" t="s">
        <v>120</v>
      </c>
      <c r="K258" s="3" t="s">
        <v>39</v>
      </c>
      <c r="L258" s="3" t="s">
        <v>26</v>
      </c>
      <c r="M258" s="3" t="s">
        <v>40</v>
      </c>
      <c r="N258" s="3" t="s">
        <v>78</v>
      </c>
      <c r="O258" s="3" t="s">
        <v>47</v>
      </c>
      <c r="P258" s="3" t="s">
        <v>30</v>
      </c>
      <c r="Q258" s="3" t="s">
        <v>49</v>
      </c>
      <c r="R258" s="3" t="s">
        <v>32</v>
      </c>
      <c r="S258" s="3" t="s">
        <v>43</v>
      </c>
    </row>
    <row r="259" spans="1:19" x14ac:dyDescent="0.2">
      <c r="A259" s="2">
        <v>45493.394227291668</v>
      </c>
      <c r="B259" s="3" t="s">
        <v>607</v>
      </c>
      <c r="C259" s="4">
        <v>6</v>
      </c>
      <c r="D259" s="3" t="s">
        <v>608</v>
      </c>
      <c r="E259" s="3">
        <v>1095</v>
      </c>
      <c r="F259" s="3" t="s">
        <v>101</v>
      </c>
      <c r="G259" s="5" t="s">
        <v>609</v>
      </c>
      <c r="H259" s="3" t="s">
        <v>22</v>
      </c>
      <c r="I259" s="3" t="s">
        <v>82</v>
      </c>
      <c r="J259" s="3" t="s">
        <v>120</v>
      </c>
      <c r="K259" s="3" t="s">
        <v>39</v>
      </c>
      <c r="L259" s="3" t="s">
        <v>26</v>
      </c>
      <c r="M259" s="3" t="s">
        <v>40</v>
      </c>
      <c r="N259" s="3" t="s">
        <v>56</v>
      </c>
      <c r="O259" s="3" t="s">
        <v>29</v>
      </c>
      <c r="P259" s="3" t="s">
        <v>30</v>
      </c>
      <c r="Q259" s="3" t="s">
        <v>42</v>
      </c>
      <c r="R259" s="3" t="s">
        <v>32</v>
      </c>
      <c r="S259" s="3" t="s">
        <v>43</v>
      </c>
    </row>
    <row r="260" spans="1:19" x14ac:dyDescent="0.2">
      <c r="A260" s="2">
        <v>45493.394279178239</v>
      </c>
      <c r="B260" s="3" t="s">
        <v>610</v>
      </c>
      <c r="C260" s="4">
        <v>6</v>
      </c>
      <c r="D260" s="3" t="s">
        <v>611</v>
      </c>
      <c r="E260" s="3">
        <v>2200</v>
      </c>
      <c r="F260" s="3" t="s">
        <v>170</v>
      </c>
      <c r="G260" s="3">
        <v>11202</v>
      </c>
      <c r="H260" s="3" t="s">
        <v>22</v>
      </c>
      <c r="I260" s="3" t="s">
        <v>82</v>
      </c>
      <c r="J260" s="3" t="s">
        <v>38</v>
      </c>
      <c r="K260" s="3" t="s">
        <v>39</v>
      </c>
      <c r="L260" s="3" t="s">
        <v>26</v>
      </c>
      <c r="M260" s="3" t="s">
        <v>40</v>
      </c>
      <c r="N260" s="3" t="s">
        <v>78</v>
      </c>
      <c r="O260" s="3" t="s">
        <v>47</v>
      </c>
      <c r="P260" s="3" t="s">
        <v>30</v>
      </c>
      <c r="Q260" s="3" t="s">
        <v>49</v>
      </c>
      <c r="R260" s="3" t="s">
        <v>32</v>
      </c>
      <c r="S260" s="3" t="s">
        <v>43</v>
      </c>
    </row>
    <row r="261" spans="1:19" x14ac:dyDescent="0.2">
      <c r="A261" s="2">
        <v>45493.394359594909</v>
      </c>
      <c r="B261" s="3" t="s">
        <v>612</v>
      </c>
      <c r="C261" s="4">
        <v>9</v>
      </c>
      <c r="D261" s="3" t="s">
        <v>613</v>
      </c>
      <c r="E261" s="3">
        <v>1101</v>
      </c>
      <c r="F261" s="3" t="s">
        <v>36</v>
      </c>
      <c r="G261" s="3">
        <v>11104</v>
      </c>
      <c r="H261" s="3" t="s">
        <v>22</v>
      </c>
      <c r="I261" s="3" t="s">
        <v>23</v>
      </c>
      <c r="J261" s="3" t="s">
        <v>53</v>
      </c>
      <c r="K261" s="3" t="s">
        <v>39</v>
      </c>
      <c r="L261" s="3" t="s">
        <v>26</v>
      </c>
      <c r="M261" s="3" t="s">
        <v>40</v>
      </c>
      <c r="N261" s="3" t="s">
        <v>78</v>
      </c>
      <c r="O261" s="3" t="s">
        <v>57</v>
      </c>
      <c r="P261" s="3" t="s">
        <v>30</v>
      </c>
      <c r="Q261" s="3" t="s">
        <v>42</v>
      </c>
      <c r="R261" s="3" t="s">
        <v>32</v>
      </c>
      <c r="S261" s="3" t="s">
        <v>43</v>
      </c>
    </row>
    <row r="262" spans="1:19" x14ac:dyDescent="0.2">
      <c r="A262" s="2">
        <v>45493.394382349536</v>
      </c>
      <c r="B262" s="3" t="s">
        <v>614</v>
      </c>
      <c r="C262" s="4">
        <v>4</v>
      </c>
      <c r="D262" s="3" t="s">
        <v>615</v>
      </c>
      <c r="E262" s="3">
        <v>1108</v>
      </c>
      <c r="F262" s="3" t="s">
        <v>333</v>
      </c>
      <c r="G262" s="3">
        <v>1108</v>
      </c>
      <c r="H262" s="3" t="s">
        <v>22</v>
      </c>
      <c r="I262" s="3" t="s">
        <v>82</v>
      </c>
      <c r="J262" s="3" t="s">
        <v>53</v>
      </c>
      <c r="K262" s="3" t="s">
        <v>107</v>
      </c>
      <c r="L262" s="3" t="s">
        <v>54</v>
      </c>
      <c r="M262" s="3" t="s">
        <v>55</v>
      </c>
      <c r="N262" s="3" t="s">
        <v>68</v>
      </c>
      <c r="O262" s="3" t="s">
        <v>29</v>
      </c>
      <c r="P262" s="3" t="s">
        <v>30</v>
      </c>
      <c r="Q262" s="3" t="s">
        <v>42</v>
      </c>
      <c r="R262" s="3" t="s">
        <v>122</v>
      </c>
      <c r="S262" s="3" t="s">
        <v>43</v>
      </c>
    </row>
    <row r="263" spans="1:19" x14ac:dyDescent="0.2">
      <c r="A263" s="2">
        <v>45493.394469687497</v>
      </c>
      <c r="B263" s="3" t="s">
        <v>616</v>
      </c>
      <c r="C263" s="4">
        <v>2</v>
      </c>
      <c r="D263" s="3" t="s">
        <v>617</v>
      </c>
      <c r="E263" s="3">
        <v>1114</v>
      </c>
      <c r="F263" s="3" t="s">
        <v>377</v>
      </c>
      <c r="G263" s="3">
        <v>18</v>
      </c>
      <c r="H263" s="3" t="s">
        <v>22</v>
      </c>
      <c r="I263" s="3" t="s">
        <v>82</v>
      </c>
      <c r="J263" s="3" t="s">
        <v>120</v>
      </c>
      <c r="K263" s="3" t="s">
        <v>39</v>
      </c>
      <c r="L263" s="3" t="s">
        <v>121</v>
      </c>
      <c r="M263" s="3" t="s">
        <v>27</v>
      </c>
      <c r="N263" s="3" t="s">
        <v>56</v>
      </c>
      <c r="O263" s="3" t="s">
        <v>29</v>
      </c>
      <c r="P263" s="3" t="s">
        <v>48</v>
      </c>
      <c r="Q263" s="3" t="s">
        <v>64</v>
      </c>
      <c r="R263" s="3" t="s">
        <v>122</v>
      </c>
      <c r="S263" s="3" t="s">
        <v>43</v>
      </c>
    </row>
    <row r="264" spans="1:19" x14ac:dyDescent="0.2">
      <c r="A264" s="2">
        <v>45493.394522048606</v>
      </c>
      <c r="B264" s="3" t="s">
        <v>618</v>
      </c>
      <c r="C264" s="4">
        <v>2</v>
      </c>
      <c r="D264" s="3" t="s">
        <v>619</v>
      </c>
      <c r="E264" s="3">
        <v>1114</v>
      </c>
      <c r="F264" s="3" t="s">
        <v>377</v>
      </c>
      <c r="G264" s="3">
        <v>19</v>
      </c>
      <c r="H264" s="3" t="s">
        <v>22</v>
      </c>
      <c r="I264" s="3" t="s">
        <v>82</v>
      </c>
      <c r="J264" s="3" t="s">
        <v>38</v>
      </c>
      <c r="K264" s="3" t="s">
        <v>25</v>
      </c>
      <c r="L264" s="3" t="s">
        <v>54</v>
      </c>
      <c r="M264" s="3" t="s">
        <v>55</v>
      </c>
      <c r="N264" s="3" t="s">
        <v>68</v>
      </c>
      <c r="O264" s="3" t="s">
        <v>47</v>
      </c>
      <c r="P264" s="3" t="s">
        <v>48</v>
      </c>
      <c r="Q264" s="3" t="s">
        <v>64</v>
      </c>
      <c r="R264" s="3" t="s">
        <v>59</v>
      </c>
      <c r="S264" s="3" t="s">
        <v>43</v>
      </c>
    </row>
    <row r="265" spans="1:19" x14ac:dyDescent="0.2">
      <c r="A265" s="2">
        <v>45493.394576840277</v>
      </c>
      <c r="B265" s="3" t="s">
        <v>620</v>
      </c>
      <c r="C265" s="4">
        <v>5</v>
      </c>
      <c r="D265" s="3" t="s">
        <v>621</v>
      </c>
      <c r="E265" s="3">
        <v>2200</v>
      </c>
      <c r="F265" s="3" t="s">
        <v>170</v>
      </c>
      <c r="H265" s="3" t="s">
        <v>22</v>
      </c>
      <c r="I265" s="3" t="s">
        <v>23</v>
      </c>
      <c r="J265" s="3" t="s">
        <v>53</v>
      </c>
      <c r="K265" s="3" t="s">
        <v>39</v>
      </c>
      <c r="L265" s="3" t="s">
        <v>26</v>
      </c>
      <c r="M265" s="3" t="s">
        <v>27</v>
      </c>
      <c r="N265" s="3" t="s">
        <v>68</v>
      </c>
      <c r="O265" s="3" t="s">
        <v>47</v>
      </c>
      <c r="P265" s="3" t="s">
        <v>30</v>
      </c>
      <c r="Q265" s="3" t="s">
        <v>49</v>
      </c>
      <c r="R265" s="3" t="s">
        <v>32</v>
      </c>
      <c r="S265" s="3" t="s">
        <v>43</v>
      </c>
    </row>
    <row r="266" spans="1:19" x14ac:dyDescent="0.2">
      <c r="A266" s="2">
        <v>45493.395043564815</v>
      </c>
      <c r="B266" s="3" t="s">
        <v>622</v>
      </c>
      <c r="C266" s="4">
        <v>3</v>
      </c>
      <c r="D266" s="3" t="s">
        <v>623</v>
      </c>
      <c r="E266" s="3">
        <v>1137</v>
      </c>
      <c r="F266" s="3" t="s">
        <v>396</v>
      </c>
      <c r="G266" s="3">
        <v>11223</v>
      </c>
      <c r="H266" s="3" t="s">
        <v>22</v>
      </c>
      <c r="I266" s="3" t="s">
        <v>82</v>
      </c>
      <c r="J266" s="3" t="s">
        <v>38</v>
      </c>
      <c r="K266" s="3" t="s">
        <v>39</v>
      </c>
      <c r="L266" s="3" t="s">
        <v>26</v>
      </c>
      <c r="M266" s="3" t="s">
        <v>27</v>
      </c>
      <c r="N266" s="3" t="s">
        <v>28</v>
      </c>
      <c r="O266" s="3" t="s">
        <v>63</v>
      </c>
      <c r="P266" s="3" t="s">
        <v>30</v>
      </c>
      <c r="Q266" s="3" t="s">
        <v>31</v>
      </c>
      <c r="R266" s="3" t="s">
        <v>32</v>
      </c>
      <c r="S266" s="3" t="s">
        <v>33</v>
      </c>
    </row>
    <row r="267" spans="1:19" x14ac:dyDescent="0.2">
      <c r="A267" s="2">
        <v>45493.395081435185</v>
      </c>
      <c r="B267" s="3" t="s">
        <v>624</v>
      </c>
      <c r="C267" s="4">
        <v>8</v>
      </c>
      <c r="D267" s="3" t="s">
        <v>625</v>
      </c>
      <c r="E267" s="3">
        <v>1925</v>
      </c>
      <c r="F267" s="3" t="s">
        <v>463</v>
      </c>
      <c r="G267" s="3">
        <v>11119</v>
      </c>
      <c r="H267" s="3" t="s">
        <v>22</v>
      </c>
      <c r="I267" s="3" t="s">
        <v>23</v>
      </c>
      <c r="J267" s="3" t="s">
        <v>53</v>
      </c>
      <c r="K267" s="3" t="s">
        <v>39</v>
      </c>
      <c r="L267" s="3" t="s">
        <v>26</v>
      </c>
      <c r="M267" s="3" t="s">
        <v>40</v>
      </c>
      <c r="N267" s="3" t="s">
        <v>78</v>
      </c>
      <c r="O267" s="3" t="s">
        <v>63</v>
      </c>
      <c r="P267" s="3" t="s">
        <v>30</v>
      </c>
      <c r="Q267" s="3" t="s">
        <v>42</v>
      </c>
      <c r="R267" s="3" t="s">
        <v>32</v>
      </c>
      <c r="S267" s="3" t="s">
        <v>43</v>
      </c>
    </row>
    <row r="268" spans="1:19" x14ac:dyDescent="0.2">
      <c r="A268" s="2">
        <v>45493.395384525458</v>
      </c>
      <c r="B268" s="3" t="s">
        <v>626</v>
      </c>
      <c r="C268" s="4">
        <v>3</v>
      </c>
      <c r="D268" s="3" t="s">
        <v>627</v>
      </c>
      <c r="E268" s="3">
        <v>1137</v>
      </c>
      <c r="F268" s="3" t="s">
        <v>396</v>
      </c>
      <c r="G268" s="3">
        <v>11224</v>
      </c>
      <c r="H268" s="3" t="s">
        <v>22</v>
      </c>
      <c r="I268" s="3" t="s">
        <v>82</v>
      </c>
      <c r="J268" s="3" t="s">
        <v>38</v>
      </c>
      <c r="K268" s="3" t="s">
        <v>107</v>
      </c>
      <c r="L268" s="3" t="s">
        <v>26</v>
      </c>
      <c r="M268" s="3" t="s">
        <v>40</v>
      </c>
      <c r="N268" s="3" t="s">
        <v>68</v>
      </c>
      <c r="O268" s="3" t="s">
        <v>57</v>
      </c>
      <c r="P268" s="3" t="s">
        <v>58</v>
      </c>
      <c r="Q268" s="3" t="s">
        <v>49</v>
      </c>
      <c r="R268" s="3" t="s">
        <v>85</v>
      </c>
      <c r="S268" s="3" t="s">
        <v>33</v>
      </c>
    </row>
    <row r="269" spans="1:19" x14ac:dyDescent="0.2">
      <c r="A269" s="2">
        <v>45493.395926087964</v>
      </c>
      <c r="B269" s="3" t="s">
        <v>628</v>
      </c>
      <c r="C269" s="4">
        <v>6</v>
      </c>
      <c r="D269" s="3" t="s">
        <v>629</v>
      </c>
      <c r="E269" s="3">
        <v>2200</v>
      </c>
      <c r="F269" s="3" t="s">
        <v>170</v>
      </c>
      <c r="G269" s="3">
        <v>11207</v>
      </c>
      <c r="H269" s="3" t="s">
        <v>22</v>
      </c>
      <c r="I269" s="3" t="s">
        <v>82</v>
      </c>
      <c r="J269" s="3" t="s">
        <v>53</v>
      </c>
      <c r="K269" s="3" t="s">
        <v>39</v>
      </c>
      <c r="L269" s="3" t="s">
        <v>26</v>
      </c>
      <c r="M269" s="3" t="s">
        <v>40</v>
      </c>
      <c r="N269" s="3" t="s">
        <v>28</v>
      </c>
      <c r="O269" s="3" t="s">
        <v>63</v>
      </c>
      <c r="P269" s="3" t="s">
        <v>30</v>
      </c>
      <c r="Q269" s="3" t="s">
        <v>49</v>
      </c>
      <c r="R269" s="3" t="s">
        <v>85</v>
      </c>
      <c r="S269" s="3" t="s">
        <v>43</v>
      </c>
    </row>
    <row r="270" spans="1:19" x14ac:dyDescent="0.2">
      <c r="A270" s="2">
        <v>45493.395996157407</v>
      </c>
      <c r="B270" s="3" t="s">
        <v>630</v>
      </c>
      <c r="C270" s="4">
        <v>2</v>
      </c>
      <c r="D270" s="3" t="s">
        <v>631</v>
      </c>
      <c r="E270" s="3">
        <v>1137</v>
      </c>
      <c r="F270" s="3" t="s">
        <v>396</v>
      </c>
      <c r="G270" s="3">
        <v>11223</v>
      </c>
      <c r="H270" s="3" t="s">
        <v>22</v>
      </c>
      <c r="I270" s="3" t="s">
        <v>82</v>
      </c>
      <c r="J270" s="3" t="s">
        <v>120</v>
      </c>
      <c r="K270" s="3" t="s">
        <v>107</v>
      </c>
      <c r="L270" s="3" t="s">
        <v>125</v>
      </c>
      <c r="M270" s="3" t="s">
        <v>40</v>
      </c>
      <c r="N270" s="3" t="s">
        <v>68</v>
      </c>
      <c r="O270" s="3" t="s">
        <v>57</v>
      </c>
      <c r="P270" s="3" t="s">
        <v>41</v>
      </c>
      <c r="Q270" s="3" t="s">
        <v>64</v>
      </c>
      <c r="R270" s="3" t="s">
        <v>32</v>
      </c>
      <c r="S270" s="3" t="s">
        <v>60</v>
      </c>
    </row>
    <row r="271" spans="1:19" x14ac:dyDescent="0.2">
      <c r="A271" s="2">
        <v>45493.396164398146</v>
      </c>
      <c r="B271" s="3" t="s">
        <v>632</v>
      </c>
      <c r="C271" s="4">
        <v>6</v>
      </c>
      <c r="D271" s="3" t="s">
        <v>633</v>
      </c>
      <c r="E271" s="3">
        <v>1925</v>
      </c>
      <c r="F271" s="3" t="s">
        <v>463</v>
      </c>
      <c r="H271" s="3" t="s">
        <v>22</v>
      </c>
      <c r="I271" s="3" t="s">
        <v>23</v>
      </c>
      <c r="J271" s="3" t="s">
        <v>38</v>
      </c>
      <c r="K271" s="3" t="s">
        <v>39</v>
      </c>
      <c r="L271" s="3" t="s">
        <v>26</v>
      </c>
      <c r="M271" s="3" t="s">
        <v>40</v>
      </c>
      <c r="N271" s="3" t="s">
        <v>68</v>
      </c>
      <c r="O271" s="3" t="s">
        <v>57</v>
      </c>
      <c r="P271" s="3" t="s">
        <v>30</v>
      </c>
      <c r="Q271" s="3" t="s">
        <v>64</v>
      </c>
      <c r="R271" s="3" t="s">
        <v>85</v>
      </c>
      <c r="S271" s="3" t="s">
        <v>43</v>
      </c>
    </row>
    <row r="272" spans="1:19" x14ac:dyDescent="0.2">
      <c r="A272" s="2">
        <v>45493.396348495371</v>
      </c>
      <c r="B272" s="3" t="s">
        <v>634</v>
      </c>
      <c r="C272" s="4">
        <v>9</v>
      </c>
      <c r="D272" s="3" t="s">
        <v>635</v>
      </c>
      <c r="E272" s="3">
        <v>1132</v>
      </c>
      <c r="F272" s="3" t="s">
        <v>147</v>
      </c>
      <c r="G272" s="3">
        <v>32</v>
      </c>
      <c r="H272" s="3" t="s">
        <v>22</v>
      </c>
      <c r="I272" s="3" t="s">
        <v>82</v>
      </c>
      <c r="J272" s="3" t="s">
        <v>53</v>
      </c>
      <c r="K272" s="3" t="s">
        <v>39</v>
      </c>
      <c r="L272" s="3" t="s">
        <v>26</v>
      </c>
      <c r="M272" s="3" t="s">
        <v>40</v>
      </c>
      <c r="N272" s="3" t="s">
        <v>78</v>
      </c>
      <c r="O272" s="3" t="s">
        <v>57</v>
      </c>
      <c r="P272" s="3" t="s">
        <v>30</v>
      </c>
      <c r="Q272" s="3" t="s">
        <v>42</v>
      </c>
      <c r="R272" s="3" t="s">
        <v>32</v>
      </c>
      <c r="S272" s="3" t="s">
        <v>43</v>
      </c>
    </row>
    <row r="273" spans="1:19" x14ac:dyDescent="0.2">
      <c r="A273" s="2">
        <v>45493.396378564816</v>
      </c>
      <c r="B273" s="3" t="s">
        <v>636</v>
      </c>
      <c r="C273" s="4">
        <v>7</v>
      </c>
      <c r="D273" s="3" t="s">
        <v>637</v>
      </c>
      <c r="E273" s="3">
        <v>2146</v>
      </c>
      <c r="F273" s="3" t="s">
        <v>90</v>
      </c>
      <c r="G273" s="5" t="s">
        <v>570</v>
      </c>
      <c r="H273" s="3" t="s">
        <v>22</v>
      </c>
      <c r="I273" s="3" t="s">
        <v>23</v>
      </c>
      <c r="J273" s="3" t="s">
        <v>53</v>
      </c>
      <c r="K273" s="3" t="s">
        <v>39</v>
      </c>
      <c r="L273" s="3" t="s">
        <v>26</v>
      </c>
      <c r="M273" s="3" t="s">
        <v>27</v>
      </c>
      <c r="N273" s="3" t="s">
        <v>78</v>
      </c>
      <c r="O273" s="3" t="s">
        <v>57</v>
      </c>
      <c r="P273" s="3" t="s">
        <v>30</v>
      </c>
      <c r="Q273" s="3" t="s">
        <v>49</v>
      </c>
      <c r="R273" s="3" t="s">
        <v>32</v>
      </c>
      <c r="S273" s="3" t="s">
        <v>43</v>
      </c>
    </row>
    <row r="274" spans="1:19" x14ac:dyDescent="0.2">
      <c r="A274" s="2">
        <v>45493.396523703705</v>
      </c>
      <c r="B274" s="3" t="s">
        <v>638</v>
      </c>
      <c r="C274" s="4">
        <v>5</v>
      </c>
      <c r="D274" s="3" t="s">
        <v>639</v>
      </c>
      <c r="E274" s="5" t="s">
        <v>640</v>
      </c>
      <c r="F274" s="3" t="s">
        <v>396</v>
      </c>
      <c r="G274" s="3">
        <v>11127</v>
      </c>
      <c r="H274" s="3" t="s">
        <v>22</v>
      </c>
      <c r="I274" s="3" t="s">
        <v>82</v>
      </c>
      <c r="J274" s="3" t="s">
        <v>53</v>
      </c>
      <c r="K274" s="3" t="s">
        <v>39</v>
      </c>
      <c r="L274" s="3" t="s">
        <v>26</v>
      </c>
      <c r="M274" s="3" t="s">
        <v>40</v>
      </c>
      <c r="N274" s="3" t="s">
        <v>78</v>
      </c>
      <c r="O274" s="3" t="s">
        <v>47</v>
      </c>
      <c r="P274" s="3" t="s">
        <v>41</v>
      </c>
      <c r="Q274" s="3" t="s">
        <v>64</v>
      </c>
      <c r="R274" s="3" t="s">
        <v>32</v>
      </c>
      <c r="S274" s="3" t="s">
        <v>33</v>
      </c>
    </row>
    <row r="275" spans="1:19" x14ac:dyDescent="0.2">
      <c r="A275" s="2">
        <v>45493.396729918983</v>
      </c>
      <c r="B275" s="3" t="s">
        <v>641</v>
      </c>
      <c r="C275" s="4">
        <v>8</v>
      </c>
      <c r="D275" s="3" t="s">
        <v>642</v>
      </c>
      <c r="E275" s="3">
        <v>2200</v>
      </c>
      <c r="F275" s="3" t="s">
        <v>170</v>
      </c>
      <c r="G275" s="3">
        <v>14</v>
      </c>
      <c r="H275" s="3" t="s">
        <v>22</v>
      </c>
      <c r="I275" s="3" t="s">
        <v>23</v>
      </c>
      <c r="J275" s="3" t="s">
        <v>53</v>
      </c>
      <c r="K275" s="3" t="s">
        <v>39</v>
      </c>
      <c r="L275" s="3" t="s">
        <v>26</v>
      </c>
      <c r="M275" s="3" t="s">
        <v>40</v>
      </c>
      <c r="N275" s="3" t="s">
        <v>78</v>
      </c>
      <c r="O275" s="3" t="s">
        <v>57</v>
      </c>
      <c r="P275" s="3" t="s">
        <v>30</v>
      </c>
      <c r="Q275" s="3" t="s">
        <v>64</v>
      </c>
      <c r="R275" s="3" t="s">
        <v>32</v>
      </c>
      <c r="S275" s="3" t="s">
        <v>43</v>
      </c>
    </row>
    <row r="276" spans="1:19" x14ac:dyDescent="0.2">
      <c r="A276" s="2">
        <v>45493.396741828707</v>
      </c>
      <c r="B276" s="3" t="s">
        <v>643</v>
      </c>
      <c r="C276" s="4">
        <v>6</v>
      </c>
      <c r="D276" s="3" t="s">
        <v>644</v>
      </c>
      <c r="E276" s="3">
        <v>1925</v>
      </c>
      <c r="F276" s="3" t="s">
        <v>463</v>
      </c>
      <c r="G276" s="3">
        <v>11113</v>
      </c>
      <c r="H276" s="3" t="s">
        <v>22</v>
      </c>
      <c r="I276" s="3" t="s">
        <v>23</v>
      </c>
      <c r="J276" s="3" t="s">
        <v>38</v>
      </c>
      <c r="K276" s="3" t="s">
        <v>39</v>
      </c>
      <c r="L276" s="3" t="s">
        <v>26</v>
      </c>
      <c r="M276" s="3" t="s">
        <v>40</v>
      </c>
      <c r="N276" s="3" t="s">
        <v>56</v>
      </c>
      <c r="O276" s="3" t="s">
        <v>57</v>
      </c>
      <c r="P276" s="3" t="s">
        <v>30</v>
      </c>
      <c r="Q276" s="3" t="s">
        <v>64</v>
      </c>
      <c r="R276" s="3" t="s">
        <v>32</v>
      </c>
      <c r="S276" s="3" t="s">
        <v>43</v>
      </c>
    </row>
    <row r="277" spans="1:19" x14ac:dyDescent="0.2">
      <c r="A277" s="2">
        <v>45493.396987083332</v>
      </c>
      <c r="B277" s="3" t="s">
        <v>645</v>
      </c>
      <c r="C277" s="4">
        <v>6</v>
      </c>
      <c r="D277" s="3" t="s">
        <v>646</v>
      </c>
      <c r="E277" s="3">
        <v>1108</v>
      </c>
      <c r="F277" s="3" t="s">
        <v>333</v>
      </c>
      <c r="G277" s="3">
        <v>11223</v>
      </c>
      <c r="H277" s="3" t="s">
        <v>22</v>
      </c>
      <c r="I277" s="3" t="s">
        <v>82</v>
      </c>
      <c r="J277" s="3" t="s">
        <v>38</v>
      </c>
      <c r="K277" s="3" t="s">
        <v>46</v>
      </c>
      <c r="L277" s="3" t="s">
        <v>26</v>
      </c>
      <c r="M277" s="3" t="s">
        <v>40</v>
      </c>
      <c r="N277" s="3" t="s">
        <v>68</v>
      </c>
      <c r="O277" s="3" t="s">
        <v>57</v>
      </c>
      <c r="P277" s="3" t="s">
        <v>30</v>
      </c>
      <c r="Q277" s="3" t="s">
        <v>42</v>
      </c>
      <c r="R277" s="3" t="s">
        <v>32</v>
      </c>
      <c r="S277" s="3" t="s">
        <v>43</v>
      </c>
    </row>
    <row r="278" spans="1:19" x14ac:dyDescent="0.2">
      <c r="A278" s="2">
        <v>45493.397291655092</v>
      </c>
      <c r="B278" s="3" t="s">
        <v>647</v>
      </c>
      <c r="C278" s="4">
        <v>6</v>
      </c>
      <c r="D278" s="3" t="s">
        <v>648</v>
      </c>
      <c r="E278" s="3">
        <v>1114</v>
      </c>
      <c r="F278" s="3" t="s">
        <v>377</v>
      </c>
      <c r="G278" s="3">
        <v>5</v>
      </c>
      <c r="H278" s="3" t="s">
        <v>22</v>
      </c>
      <c r="I278" s="3" t="s">
        <v>82</v>
      </c>
      <c r="J278" s="3" t="s">
        <v>53</v>
      </c>
      <c r="K278" s="3" t="s">
        <v>107</v>
      </c>
      <c r="L278" s="3" t="s">
        <v>26</v>
      </c>
      <c r="M278" s="3" t="s">
        <v>40</v>
      </c>
      <c r="N278" s="3" t="s">
        <v>28</v>
      </c>
      <c r="O278" s="3" t="s">
        <v>57</v>
      </c>
      <c r="P278" s="3" t="s">
        <v>30</v>
      </c>
      <c r="Q278" s="3" t="s">
        <v>42</v>
      </c>
      <c r="R278" s="3" t="s">
        <v>32</v>
      </c>
      <c r="S278" s="3" t="s">
        <v>33</v>
      </c>
    </row>
    <row r="279" spans="1:19" x14ac:dyDescent="0.2">
      <c r="A279" s="2">
        <v>45493.397308217594</v>
      </c>
      <c r="B279" s="3" t="s">
        <v>649</v>
      </c>
      <c r="C279" s="4">
        <v>7</v>
      </c>
      <c r="D279" s="3" t="s">
        <v>650</v>
      </c>
      <c r="E279" s="3">
        <v>1925</v>
      </c>
      <c r="F279" s="3" t="s">
        <v>463</v>
      </c>
      <c r="G279" s="3">
        <v>11112</v>
      </c>
      <c r="H279" s="3" t="s">
        <v>22</v>
      </c>
      <c r="I279" s="3" t="s">
        <v>23</v>
      </c>
      <c r="J279" s="3" t="s">
        <v>38</v>
      </c>
      <c r="K279" s="3" t="s">
        <v>39</v>
      </c>
      <c r="L279" s="3" t="s">
        <v>26</v>
      </c>
      <c r="M279" s="3" t="s">
        <v>40</v>
      </c>
      <c r="N279" s="3" t="s">
        <v>78</v>
      </c>
      <c r="O279" s="3" t="s">
        <v>57</v>
      </c>
      <c r="P279" s="3" t="s">
        <v>30</v>
      </c>
      <c r="Q279" s="3" t="s">
        <v>64</v>
      </c>
      <c r="R279" s="3" t="s">
        <v>32</v>
      </c>
      <c r="S279" s="3" t="s">
        <v>43</v>
      </c>
    </row>
    <row r="280" spans="1:19" x14ac:dyDescent="0.2">
      <c r="A280" s="2">
        <v>45493.39758315972</v>
      </c>
      <c r="B280" s="3" t="s">
        <v>651</v>
      </c>
      <c r="C280" s="4">
        <v>4</v>
      </c>
      <c r="D280" s="3" t="s">
        <v>652</v>
      </c>
      <c r="E280" s="3">
        <v>1095</v>
      </c>
      <c r="F280" s="3" t="s">
        <v>101</v>
      </c>
      <c r="G280" s="5" t="s">
        <v>104</v>
      </c>
      <c r="H280" s="3" t="s">
        <v>22</v>
      </c>
      <c r="I280" s="3" t="s">
        <v>82</v>
      </c>
      <c r="J280" s="3" t="s">
        <v>120</v>
      </c>
      <c r="K280" s="3" t="s">
        <v>39</v>
      </c>
      <c r="L280" s="3" t="s">
        <v>26</v>
      </c>
      <c r="M280" s="3" t="s">
        <v>40</v>
      </c>
      <c r="N280" s="3" t="s">
        <v>28</v>
      </c>
      <c r="O280" s="3" t="s">
        <v>29</v>
      </c>
      <c r="P280" s="3" t="s">
        <v>48</v>
      </c>
      <c r="Q280" s="3" t="s">
        <v>42</v>
      </c>
      <c r="R280" s="3" t="s">
        <v>32</v>
      </c>
      <c r="S280" s="3" t="s">
        <v>60</v>
      </c>
    </row>
    <row r="281" spans="1:19" x14ac:dyDescent="0.2">
      <c r="A281" s="2">
        <v>45493.397642129625</v>
      </c>
      <c r="B281" s="3" t="s">
        <v>653</v>
      </c>
      <c r="C281" s="4">
        <v>4</v>
      </c>
      <c r="D281" s="3" t="s">
        <v>654</v>
      </c>
      <c r="E281" s="3">
        <v>3229</v>
      </c>
      <c r="F281" s="3" t="s">
        <v>338</v>
      </c>
      <c r="G281" s="3">
        <v>1126</v>
      </c>
      <c r="H281" s="3" t="s">
        <v>22</v>
      </c>
      <c r="I281" s="3" t="s">
        <v>23</v>
      </c>
      <c r="J281" s="3" t="s">
        <v>38</v>
      </c>
      <c r="K281" s="3" t="s">
        <v>107</v>
      </c>
      <c r="L281" s="3" t="s">
        <v>121</v>
      </c>
      <c r="M281" s="3" t="s">
        <v>27</v>
      </c>
      <c r="N281" s="3" t="s">
        <v>78</v>
      </c>
      <c r="O281" s="3" t="s">
        <v>57</v>
      </c>
      <c r="P281" s="3" t="s">
        <v>41</v>
      </c>
      <c r="Q281" s="3" t="s">
        <v>64</v>
      </c>
      <c r="R281" s="3" t="s">
        <v>59</v>
      </c>
      <c r="S281" s="3" t="s">
        <v>43</v>
      </c>
    </row>
    <row r="282" spans="1:19" x14ac:dyDescent="0.2">
      <c r="A282" s="2">
        <v>45493.397750277778</v>
      </c>
      <c r="B282" s="3" t="s">
        <v>655</v>
      </c>
      <c r="C282" s="4">
        <v>8</v>
      </c>
      <c r="D282" s="3" t="s">
        <v>656</v>
      </c>
      <c r="E282" s="3">
        <v>2200</v>
      </c>
      <c r="F282" s="3" t="s">
        <v>170</v>
      </c>
      <c r="G282" s="3">
        <v>11123</v>
      </c>
      <c r="H282" s="3" t="s">
        <v>22</v>
      </c>
      <c r="I282" s="3" t="s">
        <v>23</v>
      </c>
      <c r="J282" s="3" t="s">
        <v>53</v>
      </c>
      <c r="K282" s="3" t="s">
        <v>39</v>
      </c>
      <c r="L282" s="3" t="s">
        <v>26</v>
      </c>
      <c r="M282" s="3" t="s">
        <v>40</v>
      </c>
      <c r="N282" s="3" t="s">
        <v>78</v>
      </c>
      <c r="O282" s="3" t="s">
        <v>57</v>
      </c>
      <c r="P282" s="3" t="s">
        <v>30</v>
      </c>
      <c r="Q282" s="3" t="s">
        <v>64</v>
      </c>
      <c r="R282" s="3" t="s">
        <v>32</v>
      </c>
      <c r="S282" s="3" t="s">
        <v>43</v>
      </c>
    </row>
    <row r="283" spans="1:19" x14ac:dyDescent="0.2">
      <c r="A283" s="2">
        <v>45493.397797314814</v>
      </c>
      <c r="B283" s="3" t="s">
        <v>657</v>
      </c>
      <c r="C283" s="4">
        <v>5</v>
      </c>
      <c r="D283" s="3" t="s">
        <v>658</v>
      </c>
      <c r="E283" s="3" t="s">
        <v>659</v>
      </c>
      <c r="F283" s="3" t="s">
        <v>170</v>
      </c>
      <c r="G283" s="3">
        <v>10</v>
      </c>
      <c r="H283" s="3" t="s">
        <v>22</v>
      </c>
      <c r="I283" s="3" t="s">
        <v>23</v>
      </c>
      <c r="J283" s="3" t="s">
        <v>53</v>
      </c>
      <c r="K283" s="3" t="s">
        <v>39</v>
      </c>
      <c r="L283" s="3" t="s">
        <v>26</v>
      </c>
      <c r="M283" s="3" t="s">
        <v>27</v>
      </c>
      <c r="N283" s="3" t="s">
        <v>78</v>
      </c>
      <c r="O283" s="3" t="s">
        <v>29</v>
      </c>
      <c r="P283" s="3" t="s">
        <v>41</v>
      </c>
      <c r="Q283" s="3" t="s">
        <v>49</v>
      </c>
      <c r="R283" s="3" t="s">
        <v>32</v>
      </c>
      <c r="S283" s="3" t="s">
        <v>43</v>
      </c>
    </row>
    <row r="284" spans="1:19" x14ac:dyDescent="0.2">
      <c r="A284" s="2">
        <v>45493.397964699077</v>
      </c>
      <c r="B284" s="3" t="s">
        <v>660</v>
      </c>
      <c r="C284" s="4">
        <v>7</v>
      </c>
      <c r="D284" s="3" t="s">
        <v>661</v>
      </c>
      <c r="E284" s="3">
        <v>1137</v>
      </c>
      <c r="F284" s="3" t="s">
        <v>396</v>
      </c>
      <c r="H284" s="3" t="s">
        <v>22</v>
      </c>
      <c r="I284" s="3" t="s">
        <v>82</v>
      </c>
      <c r="J284" s="3" t="s">
        <v>38</v>
      </c>
      <c r="K284" s="3" t="s">
        <v>39</v>
      </c>
      <c r="L284" s="3" t="s">
        <v>26</v>
      </c>
      <c r="M284" s="3" t="s">
        <v>40</v>
      </c>
      <c r="N284" s="3" t="s">
        <v>78</v>
      </c>
      <c r="O284" s="3" t="s">
        <v>47</v>
      </c>
      <c r="P284" s="3" t="s">
        <v>30</v>
      </c>
      <c r="Q284" s="3" t="s">
        <v>42</v>
      </c>
      <c r="R284" s="3" t="s">
        <v>32</v>
      </c>
      <c r="S284" s="3" t="s">
        <v>43</v>
      </c>
    </row>
    <row r="285" spans="1:19" x14ac:dyDescent="0.2">
      <c r="A285" s="2">
        <v>45493.398175543982</v>
      </c>
      <c r="B285" s="3" t="s">
        <v>662</v>
      </c>
      <c r="C285" s="4">
        <v>5</v>
      </c>
      <c r="D285" s="3" t="s">
        <v>663</v>
      </c>
      <c r="E285" s="3">
        <v>3229</v>
      </c>
      <c r="F285" s="3" t="s">
        <v>338</v>
      </c>
      <c r="G285" s="3">
        <v>1124</v>
      </c>
      <c r="H285" s="3" t="s">
        <v>22</v>
      </c>
      <c r="I285" s="3" t="s">
        <v>23</v>
      </c>
      <c r="J285" s="3" t="s">
        <v>53</v>
      </c>
      <c r="K285" s="3" t="s">
        <v>39</v>
      </c>
      <c r="L285" s="3" t="s">
        <v>121</v>
      </c>
      <c r="M285" s="3" t="s">
        <v>40</v>
      </c>
      <c r="N285" s="3" t="s">
        <v>28</v>
      </c>
      <c r="O285" s="3" t="s">
        <v>57</v>
      </c>
      <c r="P285" s="3" t="s">
        <v>30</v>
      </c>
      <c r="Q285" s="3" t="s">
        <v>31</v>
      </c>
      <c r="R285" s="3" t="s">
        <v>122</v>
      </c>
      <c r="S285" s="3" t="s">
        <v>33</v>
      </c>
    </row>
    <row r="286" spans="1:19" x14ac:dyDescent="0.2">
      <c r="A286" s="2">
        <v>45493.398729224537</v>
      </c>
      <c r="B286" s="3" t="s">
        <v>664</v>
      </c>
      <c r="C286" s="4">
        <v>6</v>
      </c>
      <c r="D286" s="3" t="s">
        <v>665</v>
      </c>
      <c r="E286" s="3">
        <v>1925</v>
      </c>
      <c r="F286" s="3" t="s">
        <v>463</v>
      </c>
      <c r="G286" s="3">
        <v>11127</v>
      </c>
      <c r="H286" s="3" t="s">
        <v>22</v>
      </c>
      <c r="I286" s="3" t="s">
        <v>23</v>
      </c>
      <c r="J286" s="3" t="s">
        <v>53</v>
      </c>
      <c r="K286" s="3" t="s">
        <v>39</v>
      </c>
      <c r="L286" s="3" t="s">
        <v>26</v>
      </c>
      <c r="M286" s="3" t="s">
        <v>27</v>
      </c>
      <c r="N286" s="3" t="s">
        <v>78</v>
      </c>
      <c r="O286" s="3" t="s">
        <v>57</v>
      </c>
      <c r="P286" s="3" t="s">
        <v>48</v>
      </c>
      <c r="Q286" s="3" t="s">
        <v>49</v>
      </c>
      <c r="R286" s="3" t="s">
        <v>85</v>
      </c>
      <c r="S286" s="3" t="s">
        <v>43</v>
      </c>
    </row>
    <row r="287" spans="1:19" x14ac:dyDescent="0.2">
      <c r="A287" s="2">
        <v>45493.398987731482</v>
      </c>
      <c r="B287" s="3" t="s">
        <v>666</v>
      </c>
      <c r="C287" s="4">
        <v>7</v>
      </c>
      <c r="D287" s="3" t="s">
        <v>667</v>
      </c>
      <c r="E287" s="3">
        <v>1925</v>
      </c>
      <c r="F287" s="3" t="s">
        <v>463</v>
      </c>
      <c r="G287" s="3">
        <v>11118</v>
      </c>
      <c r="H287" s="3" t="s">
        <v>22</v>
      </c>
      <c r="I287" s="3" t="s">
        <v>23</v>
      </c>
      <c r="J287" s="3" t="s">
        <v>53</v>
      </c>
      <c r="K287" s="3" t="s">
        <v>39</v>
      </c>
      <c r="L287" s="3" t="s">
        <v>26</v>
      </c>
      <c r="M287" s="3" t="s">
        <v>40</v>
      </c>
      <c r="N287" s="3" t="s">
        <v>78</v>
      </c>
      <c r="O287" s="3" t="s">
        <v>57</v>
      </c>
      <c r="P287" s="3" t="s">
        <v>48</v>
      </c>
      <c r="Q287" s="3" t="s">
        <v>49</v>
      </c>
      <c r="R287" s="3" t="s">
        <v>85</v>
      </c>
      <c r="S287" s="3" t="s">
        <v>43</v>
      </c>
    </row>
    <row r="288" spans="1:19" x14ac:dyDescent="0.2">
      <c r="A288" s="2">
        <v>45493.399157476852</v>
      </c>
      <c r="B288" s="3" t="s">
        <v>668</v>
      </c>
      <c r="C288" s="4">
        <v>3</v>
      </c>
      <c r="D288" s="3" t="s">
        <v>669</v>
      </c>
      <c r="E288" s="3">
        <v>2200</v>
      </c>
      <c r="F288" s="3" t="s">
        <v>170</v>
      </c>
      <c r="G288" s="3">
        <v>11126</v>
      </c>
      <c r="H288" s="3" t="s">
        <v>22</v>
      </c>
      <c r="I288" s="3" t="s">
        <v>23</v>
      </c>
      <c r="J288" s="3" t="s">
        <v>38</v>
      </c>
      <c r="K288" s="3" t="s">
        <v>25</v>
      </c>
      <c r="L288" s="3" t="s">
        <v>26</v>
      </c>
      <c r="M288" s="3" t="s">
        <v>40</v>
      </c>
      <c r="N288" s="3" t="s">
        <v>56</v>
      </c>
      <c r="O288" s="3" t="s">
        <v>29</v>
      </c>
      <c r="P288" s="3" t="s">
        <v>48</v>
      </c>
      <c r="Q288" s="3" t="s">
        <v>64</v>
      </c>
      <c r="R288" s="3" t="s">
        <v>85</v>
      </c>
      <c r="S288" s="3" t="s">
        <v>43</v>
      </c>
    </row>
    <row r="289" spans="1:19" x14ac:dyDescent="0.2">
      <c r="A289" s="2">
        <v>45493.399203159723</v>
      </c>
      <c r="B289" s="3" t="s">
        <v>670</v>
      </c>
      <c r="C289" s="4">
        <v>5</v>
      </c>
      <c r="D289" s="3" t="s">
        <v>671</v>
      </c>
      <c r="E289" s="3" t="s">
        <v>672</v>
      </c>
      <c r="F289" s="3" t="s">
        <v>170</v>
      </c>
      <c r="G289" s="3">
        <v>11201</v>
      </c>
      <c r="H289" s="3" t="s">
        <v>22</v>
      </c>
      <c r="I289" s="3" t="s">
        <v>82</v>
      </c>
      <c r="J289" s="3" t="s">
        <v>38</v>
      </c>
      <c r="K289" s="3" t="s">
        <v>39</v>
      </c>
      <c r="L289" s="3" t="s">
        <v>26</v>
      </c>
      <c r="M289" s="3" t="s">
        <v>27</v>
      </c>
      <c r="N289" s="3" t="s">
        <v>28</v>
      </c>
      <c r="O289" s="3" t="s">
        <v>57</v>
      </c>
      <c r="P289" s="3" t="s">
        <v>30</v>
      </c>
      <c r="Q289" s="3" t="s">
        <v>31</v>
      </c>
      <c r="R289" s="3" t="s">
        <v>32</v>
      </c>
      <c r="S289" s="3" t="s">
        <v>43</v>
      </c>
    </row>
    <row r="290" spans="1:19" x14ac:dyDescent="0.2">
      <c r="A290" s="2">
        <v>45493.399226122681</v>
      </c>
      <c r="B290" s="3" t="s">
        <v>673</v>
      </c>
      <c r="C290" s="4">
        <v>6</v>
      </c>
      <c r="D290" s="3" t="s">
        <v>674</v>
      </c>
      <c r="E290" s="3" t="s">
        <v>675</v>
      </c>
      <c r="F290" s="3" t="s">
        <v>170</v>
      </c>
      <c r="G290" s="3">
        <v>11216</v>
      </c>
      <c r="H290" s="3" t="s">
        <v>22</v>
      </c>
      <c r="I290" s="3" t="s">
        <v>82</v>
      </c>
      <c r="J290" s="3" t="s">
        <v>38</v>
      </c>
      <c r="K290" s="3" t="s">
        <v>39</v>
      </c>
      <c r="L290" s="3" t="s">
        <v>26</v>
      </c>
      <c r="M290" s="3" t="s">
        <v>27</v>
      </c>
      <c r="N290" s="3" t="s">
        <v>56</v>
      </c>
      <c r="O290" s="3" t="s">
        <v>57</v>
      </c>
      <c r="P290" s="3" t="s">
        <v>30</v>
      </c>
      <c r="Q290" s="3" t="s">
        <v>31</v>
      </c>
      <c r="R290" s="3" t="s">
        <v>59</v>
      </c>
      <c r="S290" s="3" t="s">
        <v>43</v>
      </c>
    </row>
    <row r="291" spans="1:19" x14ac:dyDescent="0.2">
      <c r="A291" s="2">
        <v>45493.399388460646</v>
      </c>
      <c r="B291" s="3" t="s">
        <v>676</v>
      </c>
      <c r="C291" s="4">
        <v>2</v>
      </c>
      <c r="D291" s="3" t="s">
        <v>677</v>
      </c>
      <c r="E291" s="3">
        <v>1114</v>
      </c>
      <c r="F291" s="3" t="s">
        <v>377</v>
      </c>
      <c r="G291" s="5" t="s">
        <v>104</v>
      </c>
      <c r="H291" s="3" t="s">
        <v>22</v>
      </c>
      <c r="I291" s="3" t="s">
        <v>82</v>
      </c>
      <c r="J291" s="3" t="s">
        <v>38</v>
      </c>
      <c r="K291" s="3" t="s">
        <v>46</v>
      </c>
      <c r="L291" s="3" t="s">
        <v>125</v>
      </c>
      <c r="M291" s="3" t="s">
        <v>40</v>
      </c>
      <c r="N291" s="3" t="s">
        <v>78</v>
      </c>
      <c r="O291" s="3" t="s">
        <v>47</v>
      </c>
      <c r="P291" s="3" t="s">
        <v>48</v>
      </c>
      <c r="Q291" s="3" t="s">
        <v>64</v>
      </c>
      <c r="R291" s="3" t="s">
        <v>122</v>
      </c>
      <c r="S291" s="3" t="s">
        <v>98</v>
      </c>
    </row>
    <row r="292" spans="1:19" x14ac:dyDescent="0.2">
      <c r="A292" s="2">
        <v>45493.39958099537</v>
      </c>
      <c r="B292" s="3" t="s">
        <v>678</v>
      </c>
      <c r="C292" s="4">
        <v>5</v>
      </c>
      <c r="D292" s="3" t="s">
        <v>679</v>
      </c>
      <c r="E292" s="3" t="s">
        <v>675</v>
      </c>
      <c r="F292" s="3" t="s">
        <v>170</v>
      </c>
      <c r="G292" s="3">
        <v>11226</v>
      </c>
      <c r="H292" s="3" t="s">
        <v>22</v>
      </c>
      <c r="I292" s="3" t="s">
        <v>82</v>
      </c>
      <c r="J292" s="3" t="s">
        <v>53</v>
      </c>
      <c r="K292" s="3" t="s">
        <v>39</v>
      </c>
      <c r="L292" s="3" t="s">
        <v>26</v>
      </c>
      <c r="M292" s="3" t="s">
        <v>40</v>
      </c>
      <c r="N292" s="3" t="s">
        <v>28</v>
      </c>
      <c r="O292" s="3" t="s">
        <v>63</v>
      </c>
      <c r="P292" s="3" t="s">
        <v>41</v>
      </c>
      <c r="Q292" s="3" t="s">
        <v>49</v>
      </c>
      <c r="R292" s="3" t="s">
        <v>32</v>
      </c>
      <c r="S292" s="3" t="s">
        <v>43</v>
      </c>
    </row>
    <row r="293" spans="1:19" x14ac:dyDescent="0.2">
      <c r="A293" s="2">
        <v>45493.399695821761</v>
      </c>
      <c r="B293" s="3" t="s">
        <v>680</v>
      </c>
      <c r="C293" s="4">
        <v>5</v>
      </c>
      <c r="D293" s="3" t="s">
        <v>681</v>
      </c>
      <c r="E293" s="3">
        <v>2200</v>
      </c>
      <c r="F293" s="3" t="s">
        <v>170</v>
      </c>
      <c r="G293" s="5" t="s">
        <v>104</v>
      </c>
      <c r="H293" s="3" t="s">
        <v>22</v>
      </c>
      <c r="I293" s="3" t="s">
        <v>82</v>
      </c>
      <c r="J293" s="3" t="s">
        <v>38</v>
      </c>
      <c r="K293" s="3" t="s">
        <v>25</v>
      </c>
      <c r="L293" s="3" t="s">
        <v>121</v>
      </c>
      <c r="M293" s="3" t="s">
        <v>40</v>
      </c>
      <c r="N293" s="3" t="s">
        <v>78</v>
      </c>
      <c r="O293" s="3" t="s">
        <v>57</v>
      </c>
      <c r="P293" s="3" t="s">
        <v>30</v>
      </c>
      <c r="Q293" s="3" t="s">
        <v>49</v>
      </c>
      <c r="R293" s="3" t="s">
        <v>32</v>
      </c>
      <c r="S293" s="3" t="s">
        <v>43</v>
      </c>
    </row>
    <row r="294" spans="1:19" x14ac:dyDescent="0.2">
      <c r="A294" s="2">
        <v>45493.39973045139</v>
      </c>
      <c r="B294" s="3" t="s">
        <v>682</v>
      </c>
      <c r="C294" s="4">
        <v>6</v>
      </c>
      <c r="D294" s="3" t="s">
        <v>683</v>
      </c>
      <c r="E294" s="3">
        <v>1114</v>
      </c>
      <c r="F294" s="3" t="s">
        <v>377</v>
      </c>
      <c r="G294" s="5" t="s">
        <v>684</v>
      </c>
      <c r="H294" s="3" t="s">
        <v>22</v>
      </c>
      <c r="I294" s="3" t="s">
        <v>82</v>
      </c>
      <c r="J294" s="3" t="s">
        <v>53</v>
      </c>
      <c r="K294" s="3" t="s">
        <v>39</v>
      </c>
      <c r="L294" s="3" t="s">
        <v>26</v>
      </c>
      <c r="M294" s="3" t="s">
        <v>40</v>
      </c>
      <c r="N294" s="3" t="s">
        <v>56</v>
      </c>
      <c r="O294" s="3" t="s">
        <v>63</v>
      </c>
      <c r="P294" s="3" t="s">
        <v>30</v>
      </c>
      <c r="Q294" s="3" t="s">
        <v>49</v>
      </c>
      <c r="R294" s="3" t="s">
        <v>32</v>
      </c>
      <c r="S294" s="3" t="s">
        <v>43</v>
      </c>
    </row>
    <row r="295" spans="1:19" x14ac:dyDescent="0.2">
      <c r="A295" s="2">
        <v>45493.399763530091</v>
      </c>
      <c r="B295" s="3" t="s">
        <v>685</v>
      </c>
      <c r="C295" s="4">
        <v>5</v>
      </c>
      <c r="D295" s="3" t="s">
        <v>686</v>
      </c>
      <c r="E295" s="3">
        <v>1114</v>
      </c>
      <c r="F295" s="3" t="s">
        <v>377</v>
      </c>
      <c r="G295" s="3">
        <v>14</v>
      </c>
      <c r="H295" s="3" t="s">
        <v>22</v>
      </c>
      <c r="I295" s="3" t="s">
        <v>82</v>
      </c>
      <c r="J295" s="3" t="s">
        <v>53</v>
      </c>
      <c r="K295" s="3" t="s">
        <v>39</v>
      </c>
      <c r="L295" s="3" t="s">
        <v>26</v>
      </c>
      <c r="M295" s="3" t="s">
        <v>126</v>
      </c>
      <c r="N295" s="3" t="s">
        <v>56</v>
      </c>
      <c r="O295" s="3" t="s">
        <v>63</v>
      </c>
      <c r="P295" s="3" t="s">
        <v>30</v>
      </c>
      <c r="Q295" s="3" t="s">
        <v>31</v>
      </c>
      <c r="R295" s="3" t="s">
        <v>32</v>
      </c>
      <c r="S295" s="3" t="s">
        <v>43</v>
      </c>
    </row>
    <row r="296" spans="1:19" x14ac:dyDescent="0.2">
      <c r="A296" s="2">
        <v>45493.399868460649</v>
      </c>
      <c r="B296" s="3" t="s">
        <v>687</v>
      </c>
      <c r="C296" s="4">
        <v>7</v>
      </c>
      <c r="D296" s="3" t="s">
        <v>688</v>
      </c>
      <c r="E296" s="3">
        <v>2200</v>
      </c>
      <c r="F296" s="3" t="s">
        <v>170</v>
      </c>
      <c r="G296" s="3">
        <v>2200</v>
      </c>
      <c r="H296" s="3" t="s">
        <v>22</v>
      </c>
      <c r="I296" s="3" t="s">
        <v>82</v>
      </c>
      <c r="J296" s="3" t="s">
        <v>53</v>
      </c>
      <c r="K296" s="3" t="s">
        <v>39</v>
      </c>
      <c r="L296" s="3" t="s">
        <v>26</v>
      </c>
      <c r="M296" s="3" t="s">
        <v>27</v>
      </c>
      <c r="N296" s="3" t="s">
        <v>78</v>
      </c>
      <c r="O296" s="3" t="s">
        <v>57</v>
      </c>
      <c r="P296" s="3" t="s">
        <v>30</v>
      </c>
      <c r="Q296" s="3" t="s">
        <v>49</v>
      </c>
      <c r="R296" s="3" t="s">
        <v>32</v>
      </c>
      <c r="S296" s="3" t="s">
        <v>43</v>
      </c>
    </row>
    <row r="297" spans="1:19" x14ac:dyDescent="0.2">
      <c r="A297" s="2">
        <v>45493.399871342597</v>
      </c>
      <c r="B297" s="3" t="s">
        <v>689</v>
      </c>
      <c r="C297" s="4">
        <v>7</v>
      </c>
      <c r="D297" s="3" t="s">
        <v>690</v>
      </c>
      <c r="E297" s="3" t="s">
        <v>691</v>
      </c>
      <c r="F297" s="3" t="s">
        <v>170</v>
      </c>
      <c r="G297" s="3">
        <v>11120</v>
      </c>
      <c r="H297" s="3" t="s">
        <v>22</v>
      </c>
      <c r="I297" s="3" t="s">
        <v>23</v>
      </c>
      <c r="J297" s="3" t="s">
        <v>38</v>
      </c>
      <c r="K297" s="3" t="s">
        <v>39</v>
      </c>
      <c r="L297" s="3" t="s">
        <v>26</v>
      </c>
      <c r="M297" s="3" t="s">
        <v>40</v>
      </c>
      <c r="N297" s="3" t="s">
        <v>68</v>
      </c>
      <c r="O297" s="3" t="s">
        <v>57</v>
      </c>
      <c r="P297" s="3" t="s">
        <v>30</v>
      </c>
      <c r="Q297" s="3" t="s">
        <v>42</v>
      </c>
      <c r="R297" s="3" t="s">
        <v>32</v>
      </c>
      <c r="S297" s="3" t="s">
        <v>43</v>
      </c>
    </row>
    <row r="298" spans="1:19" x14ac:dyDescent="0.2">
      <c r="A298" s="2">
        <v>45493.399904618054</v>
      </c>
      <c r="B298" s="3" t="s">
        <v>692</v>
      </c>
      <c r="C298" s="4">
        <v>6</v>
      </c>
      <c r="D298" s="3" t="s">
        <v>693</v>
      </c>
      <c r="E298" s="3">
        <v>1114</v>
      </c>
      <c r="F298" s="3" t="s">
        <v>377</v>
      </c>
      <c r="G298" s="3">
        <v>22</v>
      </c>
      <c r="H298" s="3" t="s">
        <v>22</v>
      </c>
      <c r="I298" s="3" t="s">
        <v>82</v>
      </c>
      <c r="J298" s="3" t="s">
        <v>53</v>
      </c>
      <c r="K298" s="3" t="s">
        <v>39</v>
      </c>
      <c r="L298" s="3" t="s">
        <v>26</v>
      </c>
      <c r="M298" s="3" t="s">
        <v>40</v>
      </c>
      <c r="N298" s="3" t="s">
        <v>56</v>
      </c>
      <c r="O298" s="3" t="s">
        <v>63</v>
      </c>
      <c r="P298" s="3" t="s">
        <v>30</v>
      </c>
      <c r="Q298" s="3" t="s">
        <v>49</v>
      </c>
      <c r="R298" s="3" t="s">
        <v>32</v>
      </c>
      <c r="S298" s="3" t="s">
        <v>43</v>
      </c>
    </row>
    <row r="299" spans="1:19" x14ac:dyDescent="0.2">
      <c r="A299" s="2">
        <v>45493.399909097221</v>
      </c>
      <c r="B299" s="3" t="s">
        <v>694</v>
      </c>
      <c r="C299" s="4">
        <v>8</v>
      </c>
      <c r="D299" s="3" t="s">
        <v>695</v>
      </c>
      <c r="E299" s="3">
        <v>2200</v>
      </c>
      <c r="F299" s="3" t="s">
        <v>170</v>
      </c>
      <c r="G299" s="3">
        <v>18</v>
      </c>
      <c r="H299" s="3" t="s">
        <v>22</v>
      </c>
      <c r="I299" s="3" t="s">
        <v>23</v>
      </c>
      <c r="J299" s="3" t="s">
        <v>53</v>
      </c>
      <c r="K299" s="3" t="s">
        <v>39</v>
      </c>
      <c r="L299" s="3" t="s">
        <v>26</v>
      </c>
      <c r="M299" s="3" t="s">
        <v>40</v>
      </c>
      <c r="N299" s="3" t="s">
        <v>78</v>
      </c>
      <c r="O299" s="3" t="s">
        <v>57</v>
      </c>
      <c r="P299" s="3" t="s">
        <v>30</v>
      </c>
      <c r="Q299" s="3" t="s">
        <v>64</v>
      </c>
      <c r="R299" s="3" t="s">
        <v>32</v>
      </c>
      <c r="S299" s="3" t="s">
        <v>43</v>
      </c>
    </row>
    <row r="300" spans="1:19" x14ac:dyDescent="0.2">
      <c r="A300" s="2">
        <v>45493.39993266204</v>
      </c>
      <c r="B300" s="3" t="s">
        <v>696</v>
      </c>
      <c r="C300" s="4">
        <v>2</v>
      </c>
      <c r="D300" s="3" t="s">
        <v>697</v>
      </c>
      <c r="E300" s="3">
        <v>1088</v>
      </c>
      <c r="F300" s="3" t="s">
        <v>698</v>
      </c>
      <c r="G300" s="3">
        <v>11213</v>
      </c>
      <c r="H300" s="3" t="s">
        <v>22</v>
      </c>
      <c r="I300" s="3" t="s">
        <v>82</v>
      </c>
      <c r="J300" s="3" t="s">
        <v>53</v>
      </c>
      <c r="K300" s="3" t="s">
        <v>46</v>
      </c>
      <c r="L300" s="3" t="s">
        <v>54</v>
      </c>
      <c r="M300" s="3" t="s">
        <v>55</v>
      </c>
      <c r="N300" s="3" t="s">
        <v>68</v>
      </c>
      <c r="O300" s="3" t="s">
        <v>29</v>
      </c>
      <c r="P300" s="3" t="s">
        <v>41</v>
      </c>
      <c r="Q300" s="3" t="s">
        <v>42</v>
      </c>
      <c r="R300" s="3" t="s">
        <v>32</v>
      </c>
      <c r="S300" s="3" t="s">
        <v>33</v>
      </c>
    </row>
    <row r="301" spans="1:19" x14ac:dyDescent="0.2">
      <c r="A301" s="2">
        <v>45493.400079490741</v>
      </c>
      <c r="B301" s="3" t="s">
        <v>699</v>
      </c>
      <c r="C301" s="4">
        <v>8</v>
      </c>
      <c r="D301" s="3" t="s">
        <v>700</v>
      </c>
      <c r="E301" s="3">
        <v>1095</v>
      </c>
      <c r="F301" s="3" t="s">
        <v>101</v>
      </c>
      <c r="G301" s="3">
        <v>11226</v>
      </c>
      <c r="H301" s="3" t="s">
        <v>22</v>
      </c>
      <c r="I301" s="3" t="s">
        <v>82</v>
      </c>
      <c r="J301" s="3" t="s">
        <v>53</v>
      </c>
      <c r="K301" s="3" t="s">
        <v>39</v>
      </c>
      <c r="L301" s="3" t="s">
        <v>26</v>
      </c>
      <c r="M301" s="3" t="s">
        <v>40</v>
      </c>
      <c r="N301" s="3" t="s">
        <v>28</v>
      </c>
      <c r="O301" s="3" t="s">
        <v>57</v>
      </c>
      <c r="P301" s="3" t="s">
        <v>30</v>
      </c>
      <c r="Q301" s="3" t="s">
        <v>42</v>
      </c>
      <c r="R301" s="3" t="s">
        <v>32</v>
      </c>
      <c r="S301" s="3" t="s">
        <v>43</v>
      </c>
    </row>
    <row r="302" spans="1:19" x14ac:dyDescent="0.2">
      <c r="A302" s="2">
        <v>45493.400286435186</v>
      </c>
      <c r="B302" s="3" t="s">
        <v>701</v>
      </c>
      <c r="C302" s="4">
        <v>5</v>
      </c>
      <c r="D302" s="3" t="s">
        <v>702</v>
      </c>
      <c r="E302" s="3">
        <v>1095</v>
      </c>
      <c r="F302" s="3" t="s">
        <v>101</v>
      </c>
      <c r="G302" s="3">
        <v>11218</v>
      </c>
      <c r="H302" s="3" t="s">
        <v>22</v>
      </c>
      <c r="I302" s="3" t="s">
        <v>82</v>
      </c>
      <c r="J302" s="3" t="s">
        <v>38</v>
      </c>
      <c r="K302" s="3" t="s">
        <v>39</v>
      </c>
      <c r="L302" s="3" t="s">
        <v>54</v>
      </c>
      <c r="M302" s="3" t="s">
        <v>40</v>
      </c>
      <c r="N302" s="3" t="s">
        <v>28</v>
      </c>
      <c r="O302" s="3" t="s">
        <v>63</v>
      </c>
      <c r="P302" s="3" t="s">
        <v>30</v>
      </c>
      <c r="Q302" s="3" t="s">
        <v>42</v>
      </c>
      <c r="R302" s="3" t="s">
        <v>59</v>
      </c>
      <c r="S302" s="3" t="s">
        <v>60</v>
      </c>
    </row>
    <row r="303" spans="1:19" x14ac:dyDescent="0.2">
      <c r="A303" s="2">
        <v>45493.400827314814</v>
      </c>
      <c r="B303" s="3" t="s">
        <v>703</v>
      </c>
      <c r="C303" s="4">
        <v>7</v>
      </c>
      <c r="D303" s="3" t="s">
        <v>704</v>
      </c>
      <c r="E303" s="5" t="s">
        <v>577</v>
      </c>
      <c r="F303" s="3" t="s">
        <v>396</v>
      </c>
      <c r="G303" s="5" t="s">
        <v>570</v>
      </c>
      <c r="H303" s="3" t="s">
        <v>22</v>
      </c>
      <c r="I303" s="3" t="s">
        <v>82</v>
      </c>
      <c r="J303" s="3" t="s">
        <v>38</v>
      </c>
      <c r="K303" s="3" t="s">
        <v>39</v>
      </c>
      <c r="L303" s="3" t="s">
        <v>26</v>
      </c>
      <c r="M303" s="3" t="s">
        <v>40</v>
      </c>
      <c r="N303" s="3" t="s">
        <v>78</v>
      </c>
      <c r="O303" s="3" t="s">
        <v>57</v>
      </c>
      <c r="P303" s="3" t="s">
        <v>58</v>
      </c>
      <c r="Q303" s="3" t="s">
        <v>42</v>
      </c>
      <c r="R303" s="3" t="s">
        <v>32</v>
      </c>
      <c r="S303" s="3" t="s">
        <v>43</v>
      </c>
    </row>
    <row r="304" spans="1:19" x14ac:dyDescent="0.2">
      <c r="A304" s="2">
        <v>45493.400870590282</v>
      </c>
      <c r="B304" s="3" t="s">
        <v>705</v>
      </c>
      <c r="C304" s="4">
        <v>6</v>
      </c>
      <c r="D304" s="3" t="s">
        <v>706</v>
      </c>
      <c r="E304" s="3">
        <v>1108</v>
      </c>
      <c r="F304" s="3" t="s">
        <v>333</v>
      </c>
      <c r="G304" s="3">
        <v>22</v>
      </c>
      <c r="H304" s="3" t="s">
        <v>22</v>
      </c>
      <c r="I304" s="3" t="s">
        <v>82</v>
      </c>
      <c r="J304" s="3" t="s">
        <v>38</v>
      </c>
      <c r="K304" s="3" t="s">
        <v>39</v>
      </c>
      <c r="L304" s="3" t="s">
        <v>54</v>
      </c>
      <c r="M304" s="3" t="s">
        <v>126</v>
      </c>
      <c r="N304" s="3" t="s">
        <v>78</v>
      </c>
      <c r="O304" s="3" t="s">
        <v>57</v>
      </c>
      <c r="P304" s="3" t="s">
        <v>30</v>
      </c>
      <c r="Q304" s="3" t="s">
        <v>42</v>
      </c>
      <c r="R304" s="3" t="s">
        <v>32</v>
      </c>
      <c r="S304" s="3" t="s">
        <v>43</v>
      </c>
    </row>
    <row r="305" spans="1:19" x14ac:dyDescent="0.2">
      <c r="A305" s="2">
        <v>45493.40124230324</v>
      </c>
      <c r="B305" s="3" t="s">
        <v>707</v>
      </c>
      <c r="C305" s="4">
        <v>5</v>
      </c>
      <c r="D305" s="3" t="s">
        <v>708</v>
      </c>
      <c r="E305" s="3">
        <v>2200</v>
      </c>
      <c r="F305" s="3" t="s">
        <v>170</v>
      </c>
      <c r="G305" s="3">
        <v>30</v>
      </c>
      <c r="H305" s="3" t="s">
        <v>22</v>
      </c>
      <c r="I305" s="3" t="s">
        <v>23</v>
      </c>
      <c r="J305" s="3" t="s">
        <v>53</v>
      </c>
      <c r="K305" s="3" t="s">
        <v>39</v>
      </c>
      <c r="L305" s="3" t="s">
        <v>26</v>
      </c>
      <c r="M305" s="3" t="s">
        <v>126</v>
      </c>
      <c r="N305" s="3" t="s">
        <v>68</v>
      </c>
      <c r="O305" s="3" t="s">
        <v>63</v>
      </c>
      <c r="P305" s="3" t="s">
        <v>58</v>
      </c>
      <c r="Q305" s="3" t="s">
        <v>42</v>
      </c>
      <c r="R305" s="3" t="s">
        <v>59</v>
      </c>
      <c r="S305" s="3" t="s">
        <v>60</v>
      </c>
    </row>
    <row r="306" spans="1:19" x14ac:dyDescent="0.2">
      <c r="A306" s="2">
        <v>45493.40177798611</v>
      </c>
      <c r="B306" s="3" t="s">
        <v>709</v>
      </c>
      <c r="C306" s="4">
        <v>4</v>
      </c>
      <c r="D306" s="3" t="s">
        <v>710</v>
      </c>
      <c r="E306" s="3">
        <v>1088</v>
      </c>
      <c r="F306" s="3" t="s">
        <v>711</v>
      </c>
      <c r="G306" s="3">
        <v>11218</v>
      </c>
      <c r="H306" s="3" t="s">
        <v>22</v>
      </c>
      <c r="I306" s="3" t="s">
        <v>82</v>
      </c>
      <c r="J306" s="3" t="s">
        <v>53</v>
      </c>
      <c r="K306" s="3" t="s">
        <v>107</v>
      </c>
      <c r="L306" s="3" t="s">
        <v>125</v>
      </c>
      <c r="M306" s="3" t="s">
        <v>55</v>
      </c>
      <c r="N306" s="3" t="s">
        <v>56</v>
      </c>
      <c r="O306" s="3" t="s">
        <v>47</v>
      </c>
      <c r="P306" s="3" t="s">
        <v>48</v>
      </c>
      <c r="Q306" s="3" t="s">
        <v>42</v>
      </c>
      <c r="R306" s="3" t="s">
        <v>59</v>
      </c>
      <c r="S306" s="3" t="s">
        <v>43</v>
      </c>
    </row>
    <row r="307" spans="1:19" x14ac:dyDescent="0.2">
      <c r="A307" s="2">
        <v>45493.402272060186</v>
      </c>
      <c r="B307" s="3" t="s">
        <v>712</v>
      </c>
      <c r="C307" s="4">
        <v>6</v>
      </c>
      <c r="D307" s="3" t="s">
        <v>713</v>
      </c>
      <c r="E307" s="3">
        <v>2200</v>
      </c>
      <c r="F307" s="3" t="s">
        <v>170</v>
      </c>
      <c r="H307" s="3" t="s">
        <v>22</v>
      </c>
      <c r="I307" s="3" t="s">
        <v>23</v>
      </c>
      <c r="J307" s="3" t="s">
        <v>53</v>
      </c>
      <c r="K307" s="3" t="s">
        <v>39</v>
      </c>
      <c r="L307" s="3" t="s">
        <v>26</v>
      </c>
      <c r="M307" s="3" t="s">
        <v>40</v>
      </c>
      <c r="N307" s="3" t="s">
        <v>78</v>
      </c>
      <c r="O307" s="3" t="s">
        <v>57</v>
      </c>
      <c r="P307" s="3" t="s">
        <v>41</v>
      </c>
      <c r="Q307" s="3" t="s">
        <v>64</v>
      </c>
      <c r="R307" s="3" t="s">
        <v>32</v>
      </c>
      <c r="S307" s="3" t="s">
        <v>98</v>
      </c>
    </row>
    <row r="308" spans="1:19" x14ac:dyDescent="0.2">
      <c r="A308" s="2">
        <v>45493.402313819446</v>
      </c>
      <c r="B308" s="3" t="s">
        <v>714</v>
      </c>
      <c r="C308" s="4">
        <v>3</v>
      </c>
      <c r="D308" s="3" t="s">
        <v>715</v>
      </c>
      <c r="E308" s="3">
        <v>1088</v>
      </c>
      <c r="F308" s="3" t="s">
        <v>698</v>
      </c>
      <c r="G308" s="3">
        <v>11228</v>
      </c>
      <c r="H308" s="3" t="s">
        <v>22</v>
      </c>
      <c r="I308" s="3" t="s">
        <v>82</v>
      </c>
      <c r="J308" s="3" t="s">
        <v>53</v>
      </c>
      <c r="K308" s="3" t="s">
        <v>39</v>
      </c>
      <c r="L308" s="3" t="s">
        <v>121</v>
      </c>
      <c r="M308" s="3" t="s">
        <v>27</v>
      </c>
      <c r="N308" s="3" t="s">
        <v>28</v>
      </c>
      <c r="O308" s="3" t="s">
        <v>47</v>
      </c>
      <c r="P308" s="3" t="s">
        <v>30</v>
      </c>
      <c r="Q308" s="3" t="s">
        <v>64</v>
      </c>
      <c r="R308" s="3" t="s">
        <v>32</v>
      </c>
      <c r="S308" s="3" t="s">
        <v>33</v>
      </c>
    </row>
    <row r="309" spans="1:19" x14ac:dyDescent="0.2">
      <c r="A309" s="2">
        <v>45493.402379768522</v>
      </c>
      <c r="B309" s="3" t="s">
        <v>716</v>
      </c>
      <c r="C309" s="4">
        <v>8</v>
      </c>
      <c r="D309" s="3" t="s">
        <v>717</v>
      </c>
      <c r="E309" s="3">
        <v>1088</v>
      </c>
      <c r="F309" s="3" t="s">
        <v>698</v>
      </c>
      <c r="G309" s="3">
        <v>5151</v>
      </c>
      <c r="H309" s="3" t="s">
        <v>22</v>
      </c>
      <c r="I309" s="3" t="s">
        <v>82</v>
      </c>
      <c r="J309" s="3" t="s">
        <v>53</v>
      </c>
      <c r="K309" s="3" t="s">
        <v>39</v>
      </c>
      <c r="L309" s="3" t="s">
        <v>26</v>
      </c>
      <c r="M309" s="3" t="s">
        <v>40</v>
      </c>
      <c r="N309" s="3" t="s">
        <v>28</v>
      </c>
      <c r="O309" s="3" t="s">
        <v>57</v>
      </c>
      <c r="P309" s="3" t="s">
        <v>30</v>
      </c>
      <c r="Q309" s="3" t="s">
        <v>42</v>
      </c>
      <c r="R309" s="3" t="s">
        <v>32</v>
      </c>
      <c r="S309" s="3" t="s">
        <v>43</v>
      </c>
    </row>
    <row r="310" spans="1:19" x14ac:dyDescent="0.2">
      <c r="A310" s="2">
        <v>45493.402802638884</v>
      </c>
      <c r="B310" s="3" t="s">
        <v>718</v>
      </c>
      <c r="C310" s="4">
        <v>6</v>
      </c>
      <c r="D310" s="3" t="s">
        <v>719</v>
      </c>
      <c r="E310" s="3">
        <v>1088</v>
      </c>
      <c r="F310" s="3" t="s">
        <v>698</v>
      </c>
      <c r="G310" s="3">
        <v>5150</v>
      </c>
      <c r="H310" s="3" t="s">
        <v>22</v>
      </c>
      <c r="I310" s="3" t="s">
        <v>82</v>
      </c>
      <c r="J310" s="3" t="s">
        <v>53</v>
      </c>
      <c r="K310" s="3" t="s">
        <v>39</v>
      </c>
      <c r="L310" s="3" t="s">
        <v>26</v>
      </c>
      <c r="M310" s="3" t="s">
        <v>40</v>
      </c>
      <c r="N310" s="3" t="s">
        <v>28</v>
      </c>
      <c r="O310" s="3" t="s">
        <v>47</v>
      </c>
      <c r="P310" s="3" t="s">
        <v>30</v>
      </c>
      <c r="Q310" s="3" t="s">
        <v>42</v>
      </c>
      <c r="R310" s="3" t="s">
        <v>32</v>
      </c>
      <c r="S310" s="3" t="s">
        <v>33</v>
      </c>
    </row>
    <row r="311" spans="1:19" x14ac:dyDescent="0.2">
      <c r="A311" s="2">
        <v>45493.403115474532</v>
      </c>
      <c r="B311" s="3" t="s">
        <v>720</v>
      </c>
      <c r="C311" s="4">
        <v>8</v>
      </c>
      <c r="D311" s="3" t="s">
        <v>721</v>
      </c>
      <c r="E311" s="3">
        <v>1137</v>
      </c>
      <c r="F311" s="3" t="s">
        <v>396</v>
      </c>
      <c r="G311" s="3">
        <v>11222</v>
      </c>
      <c r="H311" s="3" t="s">
        <v>22</v>
      </c>
      <c r="I311" s="3" t="s">
        <v>82</v>
      </c>
      <c r="J311" s="3" t="s">
        <v>53</v>
      </c>
      <c r="K311" s="3" t="s">
        <v>39</v>
      </c>
      <c r="L311" s="3" t="s">
        <v>26</v>
      </c>
      <c r="M311" s="3" t="s">
        <v>40</v>
      </c>
      <c r="N311" s="3" t="s">
        <v>78</v>
      </c>
      <c r="O311" s="3" t="s">
        <v>57</v>
      </c>
      <c r="P311" s="3" t="s">
        <v>30</v>
      </c>
      <c r="Q311" s="3" t="s">
        <v>31</v>
      </c>
      <c r="R311" s="3" t="s">
        <v>32</v>
      </c>
      <c r="S311" s="3" t="s">
        <v>43</v>
      </c>
    </row>
    <row r="312" spans="1:19" x14ac:dyDescent="0.2">
      <c r="A312" s="2">
        <v>45493.403237662038</v>
      </c>
      <c r="B312" s="3" t="s">
        <v>722</v>
      </c>
      <c r="C312" s="4">
        <v>8</v>
      </c>
      <c r="D312" s="3" t="s">
        <v>723</v>
      </c>
      <c r="E312" s="3">
        <v>2200</v>
      </c>
      <c r="F312" s="3" t="s">
        <v>170</v>
      </c>
      <c r="G312" s="3">
        <v>25</v>
      </c>
      <c r="H312" s="3" t="s">
        <v>22</v>
      </c>
      <c r="I312" s="3" t="s">
        <v>82</v>
      </c>
      <c r="J312" s="3" t="s">
        <v>38</v>
      </c>
      <c r="K312" s="3" t="s">
        <v>39</v>
      </c>
      <c r="L312" s="3" t="s">
        <v>26</v>
      </c>
      <c r="M312" s="3" t="s">
        <v>40</v>
      </c>
      <c r="N312" s="3" t="s">
        <v>78</v>
      </c>
      <c r="O312" s="3" t="s">
        <v>57</v>
      </c>
      <c r="P312" s="3" t="s">
        <v>30</v>
      </c>
      <c r="Q312" s="3" t="s">
        <v>64</v>
      </c>
      <c r="R312" s="3" t="s">
        <v>59</v>
      </c>
      <c r="S312" s="3" t="s">
        <v>43</v>
      </c>
    </row>
    <row r="313" spans="1:19" x14ac:dyDescent="0.2">
      <c r="A313" s="2">
        <v>45493.403288622685</v>
      </c>
      <c r="B313" s="3" t="s">
        <v>724</v>
      </c>
      <c r="C313" s="4">
        <v>6</v>
      </c>
      <c r="D313" s="3" t="s">
        <v>725</v>
      </c>
      <c r="E313" s="3">
        <v>1905</v>
      </c>
      <c r="F313" s="3" t="s">
        <v>101</v>
      </c>
      <c r="G313" s="3">
        <v>11220</v>
      </c>
      <c r="H313" s="3" t="s">
        <v>22</v>
      </c>
      <c r="I313" s="3" t="s">
        <v>82</v>
      </c>
      <c r="J313" s="3" t="s">
        <v>38</v>
      </c>
      <c r="K313" s="3" t="s">
        <v>39</v>
      </c>
      <c r="L313" s="3" t="s">
        <v>26</v>
      </c>
      <c r="M313" s="3" t="s">
        <v>40</v>
      </c>
      <c r="N313" s="3" t="s">
        <v>28</v>
      </c>
      <c r="O313" s="3" t="s">
        <v>29</v>
      </c>
      <c r="P313" s="3" t="s">
        <v>30</v>
      </c>
      <c r="Q313" s="3" t="s">
        <v>42</v>
      </c>
      <c r="R313" s="3" t="s">
        <v>32</v>
      </c>
      <c r="S313" s="3" t="s">
        <v>43</v>
      </c>
    </row>
    <row r="314" spans="1:19" x14ac:dyDescent="0.2">
      <c r="A314" s="2">
        <v>45493.403409085644</v>
      </c>
      <c r="B314" s="3" t="s">
        <v>726</v>
      </c>
      <c r="C314" s="4">
        <v>6</v>
      </c>
      <c r="D314" s="3" t="s">
        <v>727</v>
      </c>
      <c r="E314" s="3">
        <v>1137</v>
      </c>
      <c r="F314" s="3" t="s">
        <v>396</v>
      </c>
      <c r="G314" s="3">
        <v>37</v>
      </c>
      <c r="H314" s="3" t="s">
        <v>22</v>
      </c>
      <c r="I314" s="3" t="s">
        <v>82</v>
      </c>
      <c r="J314" s="3" t="s">
        <v>53</v>
      </c>
      <c r="K314" s="3" t="s">
        <v>39</v>
      </c>
      <c r="L314" s="3" t="s">
        <v>26</v>
      </c>
      <c r="M314" s="3" t="s">
        <v>40</v>
      </c>
      <c r="N314" s="3" t="s">
        <v>56</v>
      </c>
      <c r="O314" s="3" t="s">
        <v>57</v>
      </c>
      <c r="P314" s="3" t="s">
        <v>48</v>
      </c>
      <c r="Q314" s="3" t="s">
        <v>49</v>
      </c>
      <c r="R314" s="3" t="s">
        <v>32</v>
      </c>
      <c r="S314" s="3" t="s">
        <v>43</v>
      </c>
    </row>
    <row r="315" spans="1:19" x14ac:dyDescent="0.2">
      <c r="A315" s="2">
        <v>45493.403514571764</v>
      </c>
      <c r="B315" s="3" t="s">
        <v>728</v>
      </c>
      <c r="C315" s="4">
        <v>5</v>
      </c>
      <c r="D315" s="3" t="s">
        <v>729</v>
      </c>
      <c r="E315" s="3">
        <v>1137</v>
      </c>
      <c r="F315" s="3" t="s">
        <v>396</v>
      </c>
      <c r="G315" s="5" t="s">
        <v>609</v>
      </c>
      <c r="H315" s="3" t="s">
        <v>22</v>
      </c>
      <c r="I315" s="3" t="s">
        <v>82</v>
      </c>
      <c r="J315" s="3" t="s">
        <v>38</v>
      </c>
      <c r="K315" s="3" t="s">
        <v>25</v>
      </c>
      <c r="L315" s="3" t="s">
        <v>26</v>
      </c>
      <c r="M315" s="3" t="s">
        <v>40</v>
      </c>
      <c r="N315" s="3" t="s">
        <v>56</v>
      </c>
      <c r="O315" s="3" t="s">
        <v>29</v>
      </c>
      <c r="P315" s="3" t="s">
        <v>30</v>
      </c>
      <c r="Q315" s="3" t="s">
        <v>42</v>
      </c>
      <c r="R315" s="3" t="s">
        <v>32</v>
      </c>
      <c r="S315" s="3" t="s">
        <v>43</v>
      </c>
    </row>
    <row r="316" spans="1:19" x14ac:dyDescent="0.2">
      <c r="A316" s="2">
        <v>45493.403531701391</v>
      </c>
      <c r="B316" s="3" t="s">
        <v>730</v>
      </c>
      <c r="C316" s="4">
        <v>5</v>
      </c>
      <c r="D316" s="3" t="s">
        <v>731</v>
      </c>
      <c r="E316" s="3">
        <v>1137</v>
      </c>
      <c r="F316" s="3" t="s">
        <v>396</v>
      </c>
      <c r="G316" s="3">
        <v>11245</v>
      </c>
      <c r="H316" s="3" t="s">
        <v>22</v>
      </c>
      <c r="I316" s="3" t="s">
        <v>82</v>
      </c>
      <c r="J316" s="3" t="s">
        <v>38</v>
      </c>
      <c r="K316" s="3" t="s">
        <v>25</v>
      </c>
      <c r="L316" s="3" t="s">
        <v>26</v>
      </c>
      <c r="M316" s="3" t="s">
        <v>40</v>
      </c>
      <c r="N316" s="3" t="s">
        <v>56</v>
      </c>
      <c r="O316" s="3" t="s">
        <v>29</v>
      </c>
      <c r="P316" s="3" t="s">
        <v>30</v>
      </c>
      <c r="Q316" s="3" t="s">
        <v>42</v>
      </c>
      <c r="R316" s="3" t="s">
        <v>32</v>
      </c>
      <c r="S316" s="3" t="s">
        <v>43</v>
      </c>
    </row>
    <row r="317" spans="1:19" x14ac:dyDescent="0.2">
      <c r="A317" s="2">
        <v>45493.403572430558</v>
      </c>
      <c r="B317" s="3" t="s">
        <v>732</v>
      </c>
      <c r="C317" s="4">
        <v>7</v>
      </c>
      <c r="D317" s="3" t="s">
        <v>733</v>
      </c>
      <c r="E317" s="3">
        <v>1114</v>
      </c>
      <c r="F317" s="3" t="s">
        <v>377</v>
      </c>
      <c r="G317" s="3">
        <v>10</v>
      </c>
      <c r="H317" s="3" t="s">
        <v>22</v>
      </c>
      <c r="I317" s="3" t="s">
        <v>82</v>
      </c>
      <c r="J317" s="3" t="s">
        <v>53</v>
      </c>
      <c r="K317" s="3" t="s">
        <v>46</v>
      </c>
      <c r="L317" s="3" t="s">
        <v>26</v>
      </c>
      <c r="M317" s="3" t="s">
        <v>40</v>
      </c>
      <c r="N317" s="3" t="s">
        <v>78</v>
      </c>
      <c r="O317" s="3" t="s">
        <v>47</v>
      </c>
      <c r="P317" s="3" t="s">
        <v>30</v>
      </c>
      <c r="Q317" s="3" t="s">
        <v>49</v>
      </c>
      <c r="R317" s="3" t="s">
        <v>59</v>
      </c>
      <c r="S317" s="3" t="s">
        <v>43</v>
      </c>
    </row>
    <row r="318" spans="1:19" x14ac:dyDescent="0.2">
      <c r="A318" s="2">
        <v>45493.403588043977</v>
      </c>
      <c r="B318" s="3" t="s">
        <v>734</v>
      </c>
      <c r="C318" s="4">
        <v>7</v>
      </c>
      <c r="D318" s="3" t="s">
        <v>735</v>
      </c>
      <c r="E318" s="3">
        <v>1137</v>
      </c>
      <c r="F318" s="3" t="s">
        <v>396</v>
      </c>
      <c r="G318" s="3">
        <v>11227</v>
      </c>
      <c r="H318" s="3" t="s">
        <v>22</v>
      </c>
      <c r="I318" s="3" t="s">
        <v>82</v>
      </c>
      <c r="J318" s="3" t="s">
        <v>38</v>
      </c>
      <c r="K318" s="3" t="s">
        <v>39</v>
      </c>
      <c r="L318" s="3" t="s">
        <v>26</v>
      </c>
      <c r="M318" s="3" t="s">
        <v>40</v>
      </c>
      <c r="N318" s="3" t="s">
        <v>78</v>
      </c>
      <c r="O318" s="3" t="s">
        <v>47</v>
      </c>
      <c r="P318" s="3" t="s">
        <v>30</v>
      </c>
      <c r="Q318" s="3" t="s">
        <v>42</v>
      </c>
      <c r="R318" s="3" t="s">
        <v>32</v>
      </c>
      <c r="S318" s="3" t="s">
        <v>43</v>
      </c>
    </row>
    <row r="319" spans="1:19" x14ac:dyDescent="0.2">
      <c r="A319" s="2">
        <v>45493.403649108797</v>
      </c>
      <c r="B319" s="3" t="s">
        <v>736</v>
      </c>
      <c r="C319" s="4">
        <v>4</v>
      </c>
      <c r="D319" s="3" t="s">
        <v>737</v>
      </c>
      <c r="E319" s="3">
        <v>1114</v>
      </c>
      <c r="F319" s="3" t="s">
        <v>377</v>
      </c>
      <c r="G319" s="5" t="s">
        <v>94</v>
      </c>
      <c r="H319" s="3" t="s">
        <v>22</v>
      </c>
      <c r="I319" s="3" t="s">
        <v>23</v>
      </c>
      <c r="J319" s="3" t="s">
        <v>38</v>
      </c>
      <c r="K319" s="3" t="s">
        <v>46</v>
      </c>
      <c r="L319" s="3" t="s">
        <v>26</v>
      </c>
      <c r="M319" s="3" t="s">
        <v>40</v>
      </c>
      <c r="N319" s="3" t="s">
        <v>56</v>
      </c>
      <c r="O319" s="3" t="s">
        <v>47</v>
      </c>
      <c r="P319" s="3" t="s">
        <v>58</v>
      </c>
      <c r="Q319" s="3" t="s">
        <v>49</v>
      </c>
      <c r="R319" s="3" t="s">
        <v>59</v>
      </c>
      <c r="S319" s="3" t="s">
        <v>43</v>
      </c>
    </row>
    <row r="320" spans="1:19" x14ac:dyDescent="0.2">
      <c r="A320" s="2">
        <v>45493.403798472224</v>
      </c>
      <c r="B320" s="3" t="s">
        <v>738</v>
      </c>
      <c r="C320" s="4">
        <v>8</v>
      </c>
      <c r="D320" s="3" t="s">
        <v>739</v>
      </c>
      <c r="E320" s="3">
        <v>1114</v>
      </c>
      <c r="F320" s="3" t="s">
        <v>377</v>
      </c>
      <c r="G320" s="3">
        <v>20</v>
      </c>
      <c r="H320" s="3" t="s">
        <v>22</v>
      </c>
      <c r="I320" s="3" t="s">
        <v>82</v>
      </c>
      <c r="J320" s="3" t="s">
        <v>53</v>
      </c>
      <c r="K320" s="3" t="s">
        <v>39</v>
      </c>
      <c r="L320" s="3" t="s">
        <v>26</v>
      </c>
      <c r="M320" s="3" t="s">
        <v>40</v>
      </c>
      <c r="N320" s="3" t="s">
        <v>78</v>
      </c>
      <c r="O320" s="3" t="s">
        <v>29</v>
      </c>
      <c r="P320" s="3" t="s">
        <v>30</v>
      </c>
      <c r="Q320" s="3" t="s">
        <v>42</v>
      </c>
      <c r="R320" s="3" t="s">
        <v>85</v>
      </c>
      <c r="S320" s="3" t="s">
        <v>43</v>
      </c>
    </row>
    <row r="321" spans="1:19" x14ac:dyDescent="0.2">
      <c r="A321" s="2">
        <v>45493.403930196757</v>
      </c>
      <c r="B321" s="3" t="s">
        <v>740</v>
      </c>
      <c r="C321" s="4">
        <v>7</v>
      </c>
      <c r="D321" s="3" t="s">
        <v>741</v>
      </c>
      <c r="E321" s="3">
        <v>1113</v>
      </c>
      <c r="F321" s="3" t="s">
        <v>295</v>
      </c>
      <c r="G321" s="5" t="s">
        <v>684</v>
      </c>
      <c r="H321" s="3" t="s">
        <v>22</v>
      </c>
      <c r="I321" s="3" t="s">
        <v>23</v>
      </c>
      <c r="J321" s="3" t="s">
        <v>53</v>
      </c>
      <c r="K321" s="3" t="s">
        <v>39</v>
      </c>
      <c r="L321" s="3" t="s">
        <v>26</v>
      </c>
      <c r="M321" s="3" t="s">
        <v>40</v>
      </c>
      <c r="N321" s="3" t="s">
        <v>68</v>
      </c>
      <c r="O321" s="3" t="s">
        <v>57</v>
      </c>
      <c r="P321" s="3" t="s">
        <v>30</v>
      </c>
      <c r="Q321" s="3" t="s">
        <v>49</v>
      </c>
      <c r="R321" s="3" t="s">
        <v>32</v>
      </c>
      <c r="S321" s="3" t="s">
        <v>43</v>
      </c>
    </row>
    <row r="322" spans="1:19" x14ac:dyDescent="0.2">
      <c r="A322" s="2">
        <v>45493.404007638892</v>
      </c>
      <c r="B322" s="3" t="s">
        <v>742</v>
      </c>
      <c r="C322" s="4">
        <v>7</v>
      </c>
      <c r="D322" s="3" t="s">
        <v>743</v>
      </c>
      <c r="E322" s="3">
        <v>1111</v>
      </c>
      <c r="F322" s="3" t="s">
        <v>744</v>
      </c>
      <c r="G322" s="3">
        <v>11225</v>
      </c>
      <c r="H322" s="3" t="s">
        <v>22</v>
      </c>
      <c r="I322" s="3" t="s">
        <v>82</v>
      </c>
      <c r="J322" s="3" t="s">
        <v>53</v>
      </c>
      <c r="K322" s="3" t="s">
        <v>39</v>
      </c>
      <c r="L322" s="3" t="s">
        <v>26</v>
      </c>
      <c r="M322" s="3" t="s">
        <v>40</v>
      </c>
      <c r="N322" s="3" t="s">
        <v>78</v>
      </c>
      <c r="O322" s="3" t="s">
        <v>47</v>
      </c>
      <c r="P322" s="3" t="s">
        <v>48</v>
      </c>
      <c r="Q322" s="3" t="s">
        <v>42</v>
      </c>
      <c r="R322" s="3" t="s">
        <v>32</v>
      </c>
      <c r="S322" s="3" t="s">
        <v>43</v>
      </c>
    </row>
    <row r="323" spans="1:19" x14ac:dyDescent="0.2">
      <c r="A323" s="2">
        <v>45493.404065416667</v>
      </c>
      <c r="B323" s="3" t="s">
        <v>745</v>
      </c>
      <c r="C323" s="4">
        <v>8</v>
      </c>
      <c r="D323" s="3" t="s">
        <v>746</v>
      </c>
      <c r="E323" s="3">
        <v>1107</v>
      </c>
      <c r="F323" s="3" t="s">
        <v>747</v>
      </c>
      <c r="G323" s="5" t="s">
        <v>609</v>
      </c>
      <c r="H323" s="3" t="s">
        <v>22</v>
      </c>
      <c r="I323" s="3" t="s">
        <v>82</v>
      </c>
      <c r="J323" s="3" t="s">
        <v>53</v>
      </c>
      <c r="K323" s="3" t="s">
        <v>39</v>
      </c>
      <c r="L323" s="3" t="s">
        <v>26</v>
      </c>
      <c r="M323" s="3" t="s">
        <v>40</v>
      </c>
      <c r="N323" s="3" t="s">
        <v>78</v>
      </c>
      <c r="O323" s="3" t="s">
        <v>57</v>
      </c>
      <c r="P323" s="3" t="s">
        <v>30</v>
      </c>
      <c r="Q323" s="3" t="s">
        <v>64</v>
      </c>
      <c r="R323" s="3" t="s">
        <v>32</v>
      </c>
      <c r="S323" s="3" t="s">
        <v>43</v>
      </c>
    </row>
    <row r="324" spans="1:19" x14ac:dyDescent="0.2">
      <c r="A324" s="2">
        <v>45493.40420881944</v>
      </c>
      <c r="B324" s="3" t="s">
        <v>748</v>
      </c>
      <c r="C324" s="4">
        <v>9</v>
      </c>
      <c r="D324" s="3" t="s">
        <v>749</v>
      </c>
      <c r="E324" s="3">
        <v>1114</v>
      </c>
      <c r="F324" s="3" t="s">
        <v>377</v>
      </c>
      <c r="G324" s="3">
        <v>13</v>
      </c>
      <c r="H324" s="3" t="s">
        <v>22</v>
      </c>
      <c r="I324" s="3" t="s">
        <v>82</v>
      </c>
      <c r="J324" s="3" t="s">
        <v>53</v>
      </c>
      <c r="K324" s="3" t="s">
        <v>39</v>
      </c>
      <c r="L324" s="3" t="s">
        <v>26</v>
      </c>
      <c r="M324" s="3" t="s">
        <v>40</v>
      </c>
      <c r="N324" s="3" t="s">
        <v>78</v>
      </c>
      <c r="O324" s="3" t="s">
        <v>57</v>
      </c>
      <c r="P324" s="3" t="s">
        <v>30</v>
      </c>
      <c r="Q324" s="3" t="s">
        <v>42</v>
      </c>
      <c r="R324" s="3" t="s">
        <v>85</v>
      </c>
      <c r="S324" s="3" t="s">
        <v>43</v>
      </c>
    </row>
    <row r="325" spans="1:19" x14ac:dyDescent="0.2">
      <c r="A325" s="2">
        <v>45493.404232893517</v>
      </c>
      <c r="B325" s="3" t="s">
        <v>750</v>
      </c>
      <c r="C325" s="4">
        <v>1</v>
      </c>
      <c r="D325" s="3" t="s">
        <v>751</v>
      </c>
      <c r="E325" s="3">
        <v>1114</v>
      </c>
      <c r="F325" s="3" t="s">
        <v>377</v>
      </c>
      <c r="G325" s="3">
        <v>3</v>
      </c>
      <c r="H325" s="3" t="s">
        <v>22</v>
      </c>
      <c r="I325" s="3" t="s">
        <v>82</v>
      </c>
      <c r="J325" s="3" t="s">
        <v>38</v>
      </c>
      <c r="K325" s="3" t="s">
        <v>107</v>
      </c>
      <c r="L325" s="3" t="s">
        <v>121</v>
      </c>
      <c r="M325" s="3" t="s">
        <v>126</v>
      </c>
      <c r="N325" s="3" t="s">
        <v>56</v>
      </c>
      <c r="O325" s="3" t="s">
        <v>63</v>
      </c>
      <c r="P325" s="3" t="s">
        <v>48</v>
      </c>
      <c r="Q325" s="3" t="s">
        <v>64</v>
      </c>
      <c r="R325" s="3" t="s">
        <v>32</v>
      </c>
      <c r="S325" s="3" t="s">
        <v>43</v>
      </c>
    </row>
    <row r="326" spans="1:19" x14ac:dyDescent="0.2">
      <c r="A326" s="2">
        <v>45493.404295312503</v>
      </c>
      <c r="B326" s="3" t="s">
        <v>752</v>
      </c>
      <c r="C326" s="4">
        <v>3</v>
      </c>
      <c r="D326" s="3" t="s">
        <v>753</v>
      </c>
      <c r="E326" s="3">
        <v>1137</v>
      </c>
      <c r="F326" s="3" t="s">
        <v>396</v>
      </c>
      <c r="G326" s="3">
        <v>11212</v>
      </c>
      <c r="H326" s="3" t="s">
        <v>22</v>
      </c>
      <c r="I326" s="3" t="s">
        <v>82</v>
      </c>
      <c r="J326" s="3" t="s">
        <v>24</v>
      </c>
      <c r="K326" s="3" t="s">
        <v>107</v>
      </c>
      <c r="L326" s="3" t="s">
        <v>26</v>
      </c>
      <c r="M326" s="3" t="s">
        <v>55</v>
      </c>
      <c r="N326" s="3" t="s">
        <v>56</v>
      </c>
      <c r="O326" s="3" t="s">
        <v>47</v>
      </c>
      <c r="P326" s="3" t="s">
        <v>30</v>
      </c>
      <c r="Q326" s="3" t="s">
        <v>64</v>
      </c>
      <c r="R326" s="3" t="s">
        <v>32</v>
      </c>
      <c r="S326" s="3" t="s">
        <v>43</v>
      </c>
    </row>
    <row r="327" spans="1:19" x14ac:dyDescent="0.2">
      <c r="A327" s="2">
        <v>45493.404679166662</v>
      </c>
      <c r="B327" s="3" t="s">
        <v>754</v>
      </c>
      <c r="C327" s="4">
        <v>1</v>
      </c>
      <c r="D327" s="3" t="s">
        <v>755</v>
      </c>
      <c r="E327" s="3">
        <v>1108</v>
      </c>
      <c r="F327" s="3" t="s">
        <v>333</v>
      </c>
      <c r="G327" s="3">
        <v>24</v>
      </c>
      <c r="H327" s="3" t="s">
        <v>22</v>
      </c>
      <c r="I327" s="3" t="s">
        <v>82</v>
      </c>
      <c r="J327" s="3" t="s">
        <v>38</v>
      </c>
      <c r="K327" s="3" t="s">
        <v>107</v>
      </c>
      <c r="L327" s="3" t="s">
        <v>125</v>
      </c>
      <c r="M327" s="3" t="s">
        <v>27</v>
      </c>
      <c r="N327" s="3" t="s">
        <v>56</v>
      </c>
      <c r="O327" s="3" t="s">
        <v>63</v>
      </c>
      <c r="P327" s="3" t="s">
        <v>41</v>
      </c>
      <c r="Q327" s="3" t="s">
        <v>49</v>
      </c>
      <c r="R327" s="3" t="s">
        <v>59</v>
      </c>
      <c r="S327" s="3" t="s">
        <v>33</v>
      </c>
    </row>
    <row r="328" spans="1:19" x14ac:dyDescent="0.2">
      <c r="A328" s="2">
        <v>45493.404687175927</v>
      </c>
      <c r="B328" s="3" t="s">
        <v>756</v>
      </c>
      <c r="C328" s="4">
        <v>6</v>
      </c>
      <c r="D328" s="3" t="s">
        <v>757</v>
      </c>
      <c r="E328" s="5" t="s">
        <v>577</v>
      </c>
      <c r="F328" s="3" t="s">
        <v>396</v>
      </c>
      <c r="H328" s="3" t="s">
        <v>22</v>
      </c>
      <c r="I328" s="3" t="s">
        <v>82</v>
      </c>
      <c r="J328" s="3" t="s">
        <v>38</v>
      </c>
      <c r="K328" s="3" t="s">
        <v>39</v>
      </c>
      <c r="L328" s="3" t="s">
        <v>26</v>
      </c>
      <c r="M328" s="3" t="s">
        <v>40</v>
      </c>
      <c r="N328" s="3" t="s">
        <v>78</v>
      </c>
      <c r="O328" s="3" t="s">
        <v>57</v>
      </c>
      <c r="P328" s="3" t="s">
        <v>58</v>
      </c>
      <c r="Q328" s="3" t="s">
        <v>42</v>
      </c>
      <c r="R328" s="3" t="s">
        <v>32</v>
      </c>
      <c r="S328" s="3" t="s">
        <v>33</v>
      </c>
    </row>
    <row r="329" spans="1:19" x14ac:dyDescent="0.2">
      <c r="A329" s="2">
        <v>45493.405147696758</v>
      </c>
      <c r="B329" s="3" t="s">
        <v>758</v>
      </c>
      <c r="C329" s="4">
        <v>5</v>
      </c>
      <c r="D329" s="3" t="s">
        <v>759</v>
      </c>
      <c r="E329" s="3">
        <v>1101</v>
      </c>
      <c r="F329" s="3" t="s">
        <v>36</v>
      </c>
      <c r="G329" s="3">
        <v>33</v>
      </c>
      <c r="H329" s="3" t="s">
        <v>22</v>
      </c>
      <c r="I329" s="3" t="s">
        <v>37</v>
      </c>
      <c r="J329" s="3" t="s">
        <v>120</v>
      </c>
      <c r="K329" s="3" t="s">
        <v>46</v>
      </c>
      <c r="L329" s="3" t="s">
        <v>26</v>
      </c>
      <c r="M329" s="3" t="s">
        <v>40</v>
      </c>
      <c r="N329" s="3" t="s">
        <v>78</v>
      </c>
      <c r="O329" s="3" t="s">
        <v>29</v>
      </c>
      <c r="P329" s="3" t="s">
        <v>30</v>
      </c>
      <c r="Q329" s="3" t="s">
        <v>64</v>
      </c>
      <c r="R329" s="3" t="s">
        <v>85</v>
      </c>
      <c r="S329" s="3" t="s">
        <v>43</v>
      </c>
    </row>
    <row r="330" spans="1:19" x14ac:dyDescent="0.2">
      <c r="A330" s="2">
        <v>45493.405572129632</v>
      </c>
      <c r="B330" s="3" t="s">
        <v>760</v>
      </c>
      <c r="C330" s="4">
        <v>7</v>
      </c>
      <c r="D330" s="3" t="s">
        <v>761</v>
      </c>
      <c r="E330" s="3">
        <v>1095</v>
      </c>
      <c r="F330" s="3" t="s">
        <v>101</v>
      </c>
      <c r="G330" s="3">
        <v>24</v>
      </c>
      <c r="H330" s="3" t="s">
        <v>22</v>
      </c>
      <c r="I330" s="3" t="s">
        <v>82</v>
      </c>
      <c r="J330" s="3" t="s">
        <v>53</v>
      </c>
      <c r="K330" s="3" t="s">
        <v>39</v>
      </c>
      <c r="L330" s="3" t="s">
        <v>26</v>
      </c>
      <c r="M330" s="3" t="s">
        <v>40</v>
      </c>
      <c r="N330" s="3" t="s">
        <v>28</v>
      </c>
      <c r="O330" s="3" t="s">
        <v>57</v>
      </c>
      <c r="P330" s="3" t="s">
        <v>30</v>
      </c>
      <c r="Q330" s="3" t="s">
        <v>49</v>
      </c>
      <c r="R330" s="3" t="s">
        <v>32</v>
      </c>
      <c r="S330" s="3" t="s">
        <v>43</v>
      </c>
    </row>
    <row r="331" spans="1:19" x14ac:dyDescent="0.2">
      <c r="A331" s="2">
        <v>45493.405776678243</v>
      </c>
      <c r="B331" s="3" t="s">
        <v>762</v>
      </c>
      <c r="C331" s="4">
        <v>8</v>
      </c>
      <c r="D331" s="3" t="s">
        <v>763</v>
      </c>
      <c r="E331" s="3">
        <v>1137</v>
      </c>
      <c r="F331" s="3" t="s">
        <v>396</v>
      </c>
      <c r="G331" s="3">
        <v>11208</v>
      </c>
      <c r="H331" s="3" t="s">
        <v>22</v>
      </c>
      <c r="I331" s="3" t="s">
        <v>82</v>
      </c>
      <c r="J331" s="3" t="s">
        <v>53</v>
      </c>
      <c r="K331" s="3" t="s">
        <v>39</v>
      </c>
      <c r="L331" s="3" t="s">
        <v>26</v>
      </c>
      <c r="M331" s="3" t="s">
        <v>40</v>
      </c>
      <c r="N331" s="3" t="s">
        <v>78</v>
      </c>
      <c r="O331" s="3" t="s">
        <v>57</v>
      </c>
      <c r="P331" s="3" t="s">
        <v>30</v>
      </c>
      <c r="Q331" s="3" t="s">
        <v>64</v>
      </c>
      <c r="R331" s="3" t="s">
        <v>32</v>
      </c>
      <c r="S331" s="3" t="s">
        <v>43</v>
      </c>
    </row>
    <row r="332" spans="1:19" x14ac:dyDescent="0.2">
      <c r="A332" s="2">
        <v>45493.405789780096</v>
      </c>
      <c r="B332" s="3" t="s">
        <v>764</v>
      </c>
      <c r="C332" s="4">
        <v>8</v>
      </c>
      <c r="D332" s="3" t="s">
        <v>765</v>
      </c>
      <c r="E332" s="3">
        <v>1137</v>
      </c>
      <c r="F332" s="3" t="s">
        <v>396</v>
      </c>
      <c r="G332" s="3">
        <v>11218</v>
      </c>
      <c r="H332" s="3" t="s">
        <v>22</v>
      </c>
      <c r="I332" s="3" t="s">
        <v>82</v>
      </c>
      <c r="J332" s="3" t="s">
        <v>53</v>
      </c>
      <c r="K332" s="3" t="s">
        <v>39</v>
      </c>
      <c r="L332" s="3" t="s">
        <v>26</v>
      </c>
      <c r="M332" s="3" t="s">
        <v>40</v>
      </c>
      <c r="N332" s="3" t="s">
        <v>78</v>
      </c>
      <c r="O332" s="3" t="s">
        <v>57</v>
      </c>
      <c r="P332" s="3" t="s">
        <v>30</v>
      </c>
      <c r="Q332" s="3" t="s">
        <v>49</v>
      </c>
      <c r="R332" s="3" t="s">
        <v>85</v>
      </c>
      <c r="S332" s="3" t="s">
        <v>43</v>
      </c>
    </row>
    <row r="333" spans="1:19" x14ac:dyDescent="0.2">
      <c r="A333" s="2">
        <v>45493.405813124999</v>
      </c>
      <c r="B333" s="3" t="s">
        <v>766</v>
      </c>
      <c r="C333" s="4">
        <v>9</v>
      </c>
      <c r="D333" s="3" t="s">
        <v>767</v>
      </c>
      <c r="E333" s="3">
        <v>1925</v>
      </c>
      <c r="F333" s="3" t="s">
        <v>463</v>
      </c>
      <c r="G333" s="3">
        <v>11110</v>
      </c>
      <c r="H333" s="3" t="s">
        <v>22</v>
      </c>
      <c r="I333" s="3" t="s">
        <v>23</v>
      </c>
      <c r="J333" s="3" t="s">
        <v>53</v>
      </c>
      <c r="K333" s="3" t="s">
        <v>39</v>
      </c>
      <c r="L333" s="3" t="s">
        <v>26</v>
      </c>
      <c r="M333" s="3" t="s">
        <v>40</v>
      </c>
      <c r="N333" s="3" t="s">
        <v>78</v>
      </c>
      <c r="O333" s="3" t="s">
        <v>57</v>
      </c>
      <c r="P333" s="3" t="s">
        <v>30</v>
      </c>
      <c r="Q333" s="3" t="s">
        <v>42</v>
      </c>
      <c r="R333" s="3" t="s">
        <v>85</v>
      </c>
      <c r="S333" s="3" t="s">
        <v>43</v>
      </c>
    </row>
    <row r="334" spans="1:19" x14ac:dyDescent="0.2">
      <c r="A334" s="2">
        <v>45493.406291689811</v>
      </c>
      <c r="B334" s="3" t="s">
        <v>768</v>
      </c>
      <c r="C334" s="4">
        <v>7</v>
      </c>
      <c r="D334" s="3" t="s">
        <v>769</v>
      </c>
      <c r="E334" s="3">
        <v>1095</v>
      </c>
      <c r="F334" s="3" t="s">
        <v>101</v>
      </c>
      <c r="G334" s="3">
        <v>11</v>
      </c>
      <c r="H334" s="3" t="s">
        <v>22</v>
      </c>
      <c r="I334" s="3" t="s">
        <v>82</v>
      </c>
      <c r="J334" s="3" t="s">
        <v>53</v>
      </c>
      <c r="K334" s="3" t="s">
        <v>39</v>
      </c>
      <c r="L334" s="3" t="s">
        <v>26</v>
      </c>
      <c r="M334" s="3" t="s">
        <v>27</v>
      </c>
      <c r="N334" s="3" t="s">
        <v>28</v>
      </c>
      <c r="O334" s="3" t="s">
        <v>57</v>
      </c>
      <c r="P334" s="3" t="s">
        <v>30</v>
      </c>
      <c r="Q334" s="3" t="s">
        <v>42</v>
      </c>
      <c r="R334" s="3" t="s">
        <v>85</v>
      </c>
      <c r="S334" s="3" t="s">
        <v>43</v>
      </c>
    </row>
    <row r="335" spans="1:19" x14ac:dyDescent="0.2">
      <c r="A335" s="2">
        <v>45493.406401921296</v>
      </c>
      <c r="B335" s="3" t="s">
        <v>770</v>
      </c>
      <c r="C335" s="4">
        <v>2</v>
      </c>
      <c r="D335" s="3" t="s">
        <v>771</v>
      </c>
      <c r="E335" s="3">
        <v>1114</v>
      </c>
      <c r="F335" s="3" t="s">
        <v>377</v>
      </c>
      <c r="G335" s="5" t="s">
        <v>97</v>
      </c>
      <c r="H335" s="3" t="s">
        <v>22</v>
      </c>
      <c r="I335" s="3" t="s">
        <v>82</v>
      </c>
      <c r="J335" s="3" t="s">
        <v>38</v>
      </c>
      <c r="K335" s="3" t="s">
        <v>25</v>
      </c>
      <c r="L335" s="3" t="s">
        <v>26</v>
      </c>
      <c r="M335" s="3" t="s">
        <v>27</v>
      </c>
      <c r="N335" s="3" t="s">
        <v>28</v>
      </c>
      <c r="O335" s="3" t="s">
        <v>57</v>
      </c>
      <c r="P335" s="3" t="s">
        <v>48</v>
      </c>
      <c r="Q335" s="3" t="s">
        <v>31</v>
      </c>
      <c r="R335" s="3" t="s">
        <v>32</v>
      </c>
      <c r="S335" s="3" t="s">
        <v>98</v>
      </c>
    </row>
    <row r="336" spans="1:19" x14ac:dyDescent="0.2">
      <c r="A336" s="2">
        <v>45493.406437777783</v>
      </c>
      <c r="B336" s="3" t="s">
        <v>772</v>
      </c>
      <c r="C336" s="4">
        <v>3</v>
      </c>
      <c r="D336" s="3" t="s">
        <v>773</v>
      </c>
      <c r="E336" s="3">
        <v>1088</v>
      </c>
      <c r="F336" s="3" t="s">
        <v>698</v>
      </c>
      <c r="G336" s="3">
        <v>11204</v>
      </c>
      <c r="H336" s="3" t="s">
        <v>22</v>
      </c>
      <c r="I336" s="3" t="s">
        <v>82</v>
      </c>
      <c r="J336" s="3" t="s">
        <v>120</v>
      </c>
      <c r="K336" s="3" t="s">
        <v>107</v>
      </c>
      <c r="L336" s="3" t="s">
        <v>121</v>
      </c>
      <c r="M336" s="3" t="s">
        <v>27</v>
      </c>
      <c r="N336" s="3" t="s">
        <v>56</v>
      </c>
      <c r="O336" s="3" t="s">
        <v>57</v>
      </c>
      <c r="P336" s="3" t="s">
        <v>58</v>
      </c>
      <c r="Q336" s="3" t="s">
        <v>31</v>
      </c>
      <c r="R336" s="3" t="s">
        <v>59</v>
      </c>
      <c r="S336" s="3" t="s">
        <v>43</v>
      </c>
    </row>
    <row r="337" spans="1:19" x14ac:dyDescent="0.2">
      <c r="A337" s="2">
        <v>45493.406517210649</v>
      </c>
      <c r="B337" s="3" t="s">
        <v>774</v>
      </c>
      <c r="C337" s="4">
        <v>5</v>
      </c>
      <c r="D337" s="3" t="s">
        <v>775</v>
      </c>
      <c r="E337" s="3" t="s">
        <v>776</v>
      </c>
      <c r="F337" s="3" t="s">
        <v>170</v>
      </c>
      <c r="G337" s="3">
        <v>19</v>
      </c>
      <c r="H337" s="3" t="s">
        <v>22</v>
      </c>
      <c r="I337" s="3" t="s">
        <v>82</v>
      </c>
      <c r="J337" s="3" t="s">
        <v>53</v>
      </c>
      <c r="K337" s="3" t="s">
        <v>107</v>
      </c>
      <c r="L337" s="3" t="s">
        <v>26</v>
      </c>
      <c r="M337" s="3" t="s">
        <v>40</v>
      </c>
      <c r="N337" s="3" t="s">
        <v>78</v>
      </c>
      <c r="O337" s="3" t="s">
        <v>57</v>
      </c>
      <c r="P337" s="3" t="s">
        <v>41</v>
      </c>
      <c r="Q337" s="3" t="s">
        <v>64</v>
      </c>
      <c r="R337" s="3" t="s">
        <v>32</v>
      </c>
      <c r="S337" s="3" t="s">
        <v>33</v>
      </c>
    </row>
    <row r="338" spans="1:19" x14ac:dyDescent="0.2">
      <c r="A338" s="2">
        <v>45493.406694699079</v>
      </c>
      <c r="B338" s="3" t="s">
        <v>777</v>
      </c>
      <c r="C338" s="4">
        <v>6</v>
      </c>
      <c r="D338" s="3" t="s">
        <v>778</v>
      </c>
      <c r="E338" s="3">
        <v>1925</v>
      </c>
      <c r="F338" s="3" t="s">
        <v>463</v>
      </c>
      <c r="G338" s="3">
        <v>11116</v>
      </c>
      <c r="H338" s="3" t="s">
        <v>22</v>
      </c>
      <c r="I338" s="3" t="s">
        <v>23</v>
      </c>
      <c r="J338" s="3" t="s">
        <v>38</v>
      </c>
      <c r="K338" s="3" t="s">
        <v>39</v>
      </c>
      <c r="L338" s="3" t="s">
        <v>26</v>
      </c>
      <c r="M338" s="3" t="s">
        <v>40</v>
      </c>
      <c r="N338" s="3" t="s">
        <v>68</v>
      </c>
      <c r="O338" s="3" t="s">
        <v>57</v>
      </c>
      <c r="P338" s="3" t="s">
        <v>48</v>
      </c>
      <c r="Q338" s="3" t="s">
        <v>42</v>
      </c>
      <c r="R338" s="3" t="s">
        <v>32</v>
      </c>
      <c r="S338" s="3" t="s">
        <v>43</v>
      </c>
    </row>
    <row r="339" spans="1:19" x14ac:dyDescent="0.2">
      <c r="A339" s="2">
        <v>45493.406696481485</v>
      </c>
      <c r="B339" s="3" t="s">
        <v>779</v>
      </c>
      <c r="C339" s="4">
        <v>5</v>
      </c>
      <c r="D339" s="3" t="s">
        <v>780</v>
      </c>
      <c r="E339" s="3">
        <v>1107</v>
      </c>
      <c r="F339" s="3" t="s">
        <v>747</v>
      </c>
      <c r="G339" s="3">
        <v>27</v>
      </c>
      <c r="H339" s="3" t="s">
        <v>22</v>
      </c>
      <c r="I339" s="3" t="s">
        <v>82</v>
      </c>
      <c r="J339" s="3" t="s">
        <v>38</v>
      </c>
      <c r="K339" s="3" t="s">
        <v>39</v>
      </c>
      <c r="L339" s="3" t="s">
        <v>26</v>
      </c>
      <c r="M339" s="3" t="s">
        <v>40</v>
      </c>
      <c r="N339" s="3" t="s">
        <v>78</v>
      </c>
      <c r="O339" s="3" t="s">
        <v>47</v>
      </c>
      <c r="P339" s="3" t="s">
        <v>41</v>
      </c>
      <c r="Q339" s="3" t="s">
        <v>49</v>
      </c>
      <c r="R339" s="3" t="s">
        <v>32</v>
      </c>
      <c r="S339" s="3" t="s">
        <v>43</v>
      </c>
    </row>
    <row r="340" spans="1:19" x14ac:dyDescent="0.2">
      <c r="A340" s="2">
        <v>45493.406967222225</v>
      </c>
      <c r="B340" s="3" t="s">
        <v>781</v>
      </c>
      <c r="C340" s="4">
        <v>8</v>
      </c>
      <c r="D340" s="3" t="s">
        <v>782</v>
      </c>
      <c r="E340" s="3">
        <v>1925</v>
      </c>
      <c r="F340" s="3" t="s">
        <v>463</v>
      </c>
      <c r="G340" s="3">
        <v>11106</v>
      </c>
      <c r="H340" s="3" t="s">
        <v>22</v>
      </c>
      <c r="I340" s="3" t="s">
        <v>23</v>
      </c>
      <c r="J340" s="3" t="s">
        <v>53</v>
      </c>
      <c r="K340" s="3" t="s">
        <v>39</v>
      </c>
      <c r="L340" s="3" t="s">
        <v>26</v>
      </c>
      <c r="M340" s="3" t="s">
        <v>40</v>
      </c>
      <c r="N340" s="3" t="s">
        <v>78</v>
      </c>
      <c r="O340" s="3" t="s">
        <v>63</v>
      </c>
      <c r="P340" s="3" t="s">
        <v>30</v>
      </c>
      <c r="Q340" s="3" t="s">
        <v>42</v>
      </c>
      <c r="R340" s="3" t="s">
        <v>32</v>
      </c>
      <c r="S340" s="3" t="s">
        <v>43</v>
      </c>
    </row>
    <row r="341" spans="1:19" x14ac:dyDescent="0.2">
      <c r="A341" s="2">
        <v>45493.407199942128</v>
      </c>
      <c r="B341" s="3" t="s">
        <v>783</v>
      </c>
      <c r="C341" s="4">
        <v>8</v>
      </c>
      <c r="D341" s="3" t="s">
        <v>784</v>
      </c>
      <c r="E341" s="3">
        <v>1925</v>
      </c>
      <c r="F341" s="3" t="s">
        <v>463</v>
      </c>
      <c r="G341" s="3">
        <v>11121</v>
      </c>
      <c r="H341" s="3" t="s">
        <v>22</v>
      </c>
      <c r="I341" s="3" t="s">
        <v>23</v>
      </c>
      <c r="J341" s="3" t="s">
        <v>53</v>
      </c>
      <c r="K341" s="3" t="s">
        <v>39</v>
      </c>
      <c r="L341" s="3" t="s">
        <v>26</v>
      </c>
      <c r="M341" s="3" t="s">
        <v>40</v>
      </c>
      <c r="N341" s="3" t="s">
        <v>78</v>
      </c>
      <c r="O341" s="3" t="s">
        <v>63</v>
      </c>
      <c r="P341" s="3" t="s">
        <v>30</v>
      </c>
      <c r="Q341" s="3" t="s">
        <v>42</v>
      </c>
      <c r="R341" s="3" t="s">
        <v>32</v>
      </c>
      <c r="S341" s="3" t="s">
        <v>43</v>
      </c>
    </row>
    <row r="342" spans="1:19" x14ac:dyDescent="0.2">
      <c r="A342" s="2">
        <v>45493.407216921296</v>
      </c>
      <c r="B342" s="3" t="s">
        <v>785</v>
      </c>
      <c r="C342" s="4">
        <v>8</v>
      </c>
      <c r="D342" s="3" t="s">
        <v>786</v>
      </c>
      <c r="E342" s="3">
        <v>1925</v>
      </c>
      <c r="F342" s="3" t="s">
        <v>463</v>
      </c>
      <c r="G342" s="3">
        <v>11126</v>
      </c>
      <c r="H342" s="3" t="s">
        <v>22</v>
      </c>
      <c r="I342" s="3" t="s">
        <v>23</v>
      </c>
      <c r="J342" s="3" t="s">
        <v>53</v>
      </c>
      <c r="K342" s="3" t="s">
        <v>39</v>
      </c>
      <c r="L342" s="3" t="s">
        <v>26</v>
      </c>
      <c r="M342" s="3" t="s">
        <v>40</v>
      </c>
      <c r="N342" s="3" t="s">
        <v>78</v>
      </c>
      <c r="O342" s="3" t="s">
        <v>63</v>
      </c>
      <c r="P342" s="3" t="s">
        <v>30</v>
      </c>
      <c r="Q342" s="3" t="s">
        <v>42</v>
      </c>
      <c r="R342" s="3" t="s">
        <v>32</v>
      </c>
      <c r="S342" s="3" t="s">
        <v>43</v>
      </c>
    </row>
    <row r="343" spans="1:19" x14ac:dyDescent="0.2">
      <c r="A343" s="2">
        <v>45493.40722734954</v>
      </c>
      <c r="B343" s="3" t="s">
        <v>787</v>
      </c>
      <c r="C343" s="4">
        <v>8</v>
      </c>
      <c r="D343" s="3" t="s">
        <v>788</v>
      </c>
      <c r="E343" s="3">
        <v>1925</v>
      </c>
      <c r="F343" s="3" t="s">
        <v>463</v>
      </c>
      <c r="G343" s="3">
        <v>11123</v>
      </c>
      <c r="H343" s="3" t="s">
        <v>22</v>
      </c>
      <c r="I343" s="3" t="s">
        <v>23</v>
      </c>
      <c r="J343" s="3" t="s">
        <v>53</v>
      </c>
      <c r="K343" s="3" t="s">
        <v>39</v>
      </c>
      <c r="L343" s="3" t="s">
        <v>26</v>
      </c>
      <c r="M343" s="3" t="s">
        <v>40</v>
      </c>
      <c r="N343" s="3" t="s">
        <v>78</v>
      </c>
      <c r="O343" s="3" t="s">
        <v>63</v>
      </c>
      <c r="P343" s="3" t="s">
        <v>30</v>
      </c>
      <c r="Q343" s="3" t="s">
        <v>42</v>
      </c>
      <c r="R343" s="3" t="s">
        <v>32</v>
      </c>
      <c r="S343" s="3" t="s">
        <v>43</v>
      </c>
    </row>
    <row r="344" spans="1:19" x14ac:dyDescent="0.2">
      <c r="A344" s="2">
        <v>45493.40729722222</v>
      </c>
      <c r="B344" s="3" t="s">
        <v>789</v>
      </c>
      <c r="C344" s="4">
        <v>6</v>
      </c>
      <c r="D344" s="3" t="s">
        <v>790</v>
      </c>
      <c r="E344" s="3">
        <v>19255</v>
      </c>
      <c r="F344" s="3" t="s">
        <v>463</v>
      </c>
      <c r="G344" s="3">
        <v>11106</v>
      </c>
      <c r="H344" s="3" t="s">
        <v>22</v>
      </c>
      <c r="I344" s="3" t="s">
        <v>23</v>
      </c>
      <c r="J344" s="3" t="s">
        <v>38</v>
      </c>
      <c r="K344" s="3" t="s">
        <v>39</v>
      </c>
      <c r="L344" s="3" t="s">
        <v>26</v>
      </c>
      <c r="M344" s="3" t="s">
        <v>40</v>
      </c>
      <c r="N344" s="3" t="s">
        <v>56</v>
      </c>
      <c r="O344" s="3" t="s">
        <v>57</v>
      </c>
      <c r="P344" s="3" t="s">
        <v>48</v>
      </c>
      <c r="Q344" s="3" t="s">
        <v>42</v>
      </c>
      <c r="R344" s="3" t="s">
        <v>59</v>
      </c>
      <c r="S344" s="3" t="s">
        <v>33</v>
      </c>
    </row>
    <row r="345" spans="1:19" x14ac:dyDescent="0.2">
      <c r="A345" s="2">
        <v>45493.407321006947</v>
      </c>
      <c r="B345" s="3" t="s">
        <v>791</v>
      </c>
      <c r="C345" s="4">
        <v>6</v>
      </c>
      <c r="D345" s="3" t="s">
        <v>792</v>
      </c>
      <c r="E345" s="3">
        <v>1095</v>
      </c>
      <c r="F345" s="3" t="s">
        <v>101</v>
      </c>
      <c r="G345" s="5" t="s">
        <v>474</v>
      </c>
      <c r="H345" s="3" t="s">
        <v>22</v>
      </c>
      <c r="I345" s="3" t="s">
        <v>82</v>
      </c>
      <c r="J345" s="3" t="s">
        <v>38</v>
      </c>
      <c r="K345" s="3" t="s">
        <v>39</v>
      </c>
      <c r="L345" s="3" t="s">
        <v>26</v>
      </c>
      <c r="M345" s="3" t="s">
        <v>40</v>
      </c>
      <c r="N345" s="3" t="s">
        <v>68</v>
      </c>
      <c r="O345" s="3" t="s">
        <v>57</v>
      </c>
      <c r="P345" s="3" t="s">
        <v>30</v>
      </c>
      <c r="Q345" s="3" t="s">
        <v>42</v>
      </c>
      <c r="R345" s="3" t="s">
        <v>32</v>
      </c>
      <c r="S345" s="3" t="s">
        <v>60</v>
      </c>
    </row>
    <row r="346" spans="1:19" x14ac:dyDescent="0.2">
      <c r="A346" s="2">
        <v>45493.407447743055</v>
      </c>
      <c r="B346" s="3" t="s">
        <v>793</v>
      </c>
      <c r="C346" s="4">
        <v>1</v>
      </c>
      <c r="D346" s="3" t="s">
        <v>794</v>
      </c>
      <c r="E346" s="3">
        <v>1088</v>
      </c>
      <c r="F346" s="3" t="s">
        <v>698</v>
      </c>
      <c r="G346" s="3">
        <v>5128</v>
      </c>
      <c r="H346" s="3" t="s">
        <v>22</v>
      </c>
      <c r="I346" s="3" t="s">
        <v>82</v>
      </c>
      <c r="J346" s="3" t="s">
        <v>120</v>
      </c>
      <c r="K346" s="3" t="s">
        <v>46</v>
      </c>
      <c r="L346" s="3" t="s">
        <v>54</v>
      </c>
      <c r="M346" s="3" t="s">
        <v>126</v>
      </c>
      <c r="N346" s="3" t="s">
        <v>78</v>
      </c>
      <c r="O346" s="3" t="s">
        <v>29</v>
      </c>
      <c r="P346" s="3" t="s">
        <v>48</v>
      </c>
      <c r="Q346" s="3" t="s">
        <v>31</v>
      </c>
      <c r="R346" s="3" t="s">
        <v>122</v>
      </c>
      <c r="S346" s="3" t="s">
        <v>60</v>
      </c>
    </row>
    <row r="347" spans="1:19" x14ac:dyDescent="0.2">
      <c r="A347" s="2">
        <v>45493.407686979168</v>
      </c>
      <c r="B347" s="3" t="s">
        <v>795</v>
      </c>
      <c r="C347" s="4">
        <v>5</v>
      </c>
      <c r="D347" s="3" t="s">
        <v>796</v>
      </c>
      <c r="E347" s="3">
        <v>1101</v>
      </c>
      <c r="F347" s="3" t="s">
        <v>36</v>
      </c>
      <c r="G347" s="3">
        <v>34</v>
      </c>
      <c r="H347" s="3" t="s">
        <v>22</v>
      </c>
      <c r="I347" s="3" t="s">
        <v>37</v>
      </c>
      <c r="J347" s="3" t="s">
        <v>53</v>
      </c>
      <c r="K347" s="3" t="s">
        <v>107</v>
      </c>
      <c r="L347" s="3" t="s">
        <v>26</v>
      </c>
      <c r="M347" s="3" t="s">
        <v>40</v>
      </c>
      <c r="N347" s="3" t="s">
        <v>56</v>
      </c>
      <c r="O347" s="3" t="s">
        <v>57</v>
      </c>
      <c r="P347" s="3" t="s">
        <v>48</v>
      </c>
      <c r="Q347" s="3" t="s">
        <v>49</v>
      </c>
      <c r="R347" s="3" t="s">
        <v>32</v>
      </c>
      <c r="S347" s="3" t="s">
        <v>43</v>
      </c>
    </row>
    <row r="348" spans="1:19" x14ac:dyDescent="0.2">
      <c r="A348" s="2">
        <v>45493.407754791668</v>
      </c>
      <c r="B348" s="3" t="s">
        <v>797</v>
      </c>
      <c r="C348" s="4">
        <v>1</v>
      </c>
      <c r="D348" s="3" t="s">
        <v>798</v>
      </c>
      <c r="E348" s="3">
        <v>1088</v>
      </c>
      <c r="F348" s="3" t="s">
        <v>698</v>
      </c>
      <c r="G348" s="3">
        <v>11212</v>
      </c>
      <c r="H348" s="3" t="s">
        <v>22</v>
      </c>
      <c r="I348" s="3" t="s">
        <v>82</v>
      </c>
      <c r="J348" s="3" t="s">
        <v>38</v>
      </c>
      <c r="K348" s="3" t="s">
        <v>46</v>
      </c>
      <c r="L348" s="3" t="s">
        <v>54</v>
      </c>
      <c r="M348" s="3" t="s">
        <v>27</v>
      </c>
      <c r="N348" s="3" t="s">
        <v>56</v>
      </c>
      <c r="O348" s="3" t="s">
        <v>47</v>
      </c>
      <c r="P348" s="3" t="s">
        <v>41</v>
      </c>
      <c r="Q348" s="3" t="s">
        <v>64</v>
      </c>
      <c r="R348" s="3" t="s">
        <v>32</v>
      </c>
      <c r="S348" s="3" t="s">
        <v>43</v>
      </c>
    </row>
    <row r="349" spans="1:19" x14ac:dyDescent="0.2">
      <c r="A349" s="2">
        <v>45493.408165266199</v>
      </c>
      <c r="B349" s="3" t="s">
        <v>799</v>
      </c>
      <c r="C349" s="4">
        <v>6</v>
      </c>
      <c r="D349" s="3" t="s">
        <v>800</v>
      </c>
      <c r="E349" s="3">
        <v>1095</v>
      </c>
      <c r="F349" s="3" t="s">
        <v>101</v>
      </c>
      <c r="G349" s="3">
        <v>22</v>
      </c>
      <c r="H349" s="3" t="s">
        <v>22</v>
      </c>
      <c r="I349" s="3" t="s">
        <v>82</v>
      </c>
      <c r="J349" s="3" t="s">
        <v>53</v>
      </c>
      <c r="K349" s="3" t="s">
        <v>25</v>
      </c>
      <c r="L349" s="3" t="s">
        <v>26</v>
      </c>
      <c r="M349" s="3" t="s">
        <v>40</v>
      </c>
      <c r="N349" s="3" t="s">
        <v>56</v>
      </c>
      <c r="O349" s="3" t="s">
        <v>57</v>
      </c>
      <c r="P349" s="3" t="s">
        <v>30</v>
      </c>
      <c r="Q349" s="3" t="s">
        <v>49</v>
      </c>
      <c r="R349" s="3" t="s">
        <v>32</v>
      </c>
      <c r="S349" s="3" t="s">
        <v>43</v>
      </c>
    </row>
    <row r="350" spans="1:19" x14ac:dyDescent="0.2">
      <c r="A350" s="2">
        <v>45493.408433032411</v>
      </c>
      <c r="B350" s="3" t="s">
        <v>801</v>
      </c>
      <c r="C350" s="4">
        <v>3</v>
      </c>
      <c r="D350" s="3" t="s">
        <v>802</v>
      </c>
      <c r="E350" s="3">
        <v>1105</v>
      </c>
      <c r="F350" s="3" t="s">
        <v>167</v>
      </c>
      <c r="G350" s="5" t="s">
        <v>94</v>
      </c>
      <c r="H350" s="3" t="s">
        <v>22</v>
      </c>
      <c r="I350" s="3" t="s">
        <v>23</v>
      </c>
      <c r="J350" s="3" t="s">
        <v>120</v>
      </c>
      <c r="K350" s="3" t="s">
        <v>107</v>
      </c>
      <c r="L350" s="3" t="s">
        <v>26</v>
      </c>
      <c r="M350" s="3" t="s">
        <v>55</v>
      </c>
      <c r="N350" s="3" t="s">
        <v>56</v>
      </c>
      <c r="O350" s="3" t="s">
        <v>63</v>
      </c>
      <c r="P350" s="3" t="s">
        <v>41</v>
      </c>
      <c r="Q350" s="3" t="s">
        <v>42</v>
      </c>
      <c r="R350" s="3" t="s">
        <v>32</v>
      </c>
      <c r="S350" s="3" t="s">
        <v>43</v>
      </c>
    </row>
    <row r="351" spans="1:19" x14ac:dyDescent="0.2">
      <c r="A351" s="2">
        <v>45493.408585208337</v>
      </c>
      <c r="B351" s="3" t="s">
        <v>803</v>
      </c>
      <c r="C351" s="4">
        <v>9</v>
      </c>
      <c r="D351" s="3" t="s">
        <v>804</v>
      </c>
      <c r="E351" s="3">
        <v>1137</v>
      </c>
      <c r="F351" s="3" t="s">
        <v>396</v>
      </c>
      <c r="G351" s="3">
        <v>11226</v>
      </c>
      <c r="H351" s="3" t="s">
        <v>22</v>
      </c>
      <c r="I351" s="3" t="s">
        <v>82</v>
      </c>
      <c r="J351" s="3" t="s">
        <v>53</v>
      </c>
      <c r="K351" s="3" t="s">
        <v>39</v>
      </c>
      <c r="L351" s="3" t="s">
        <v>26</v>
      </c>
      <c r="M351" s="3" t="s">
        <v>40</v>
      </c>
      <c r="N351" s="3" t="s">
        <v>78</v>
      </c>
      <c r="O351" s="3" t="s">
        <v>57</v>
      </c>
      <c r="P351" s="3" t="s">
        <v>30</v>
      </c>
      <c r="Q351" s="3" t="s">
        <v>42</v>
      </c>
      <c r="R351" s="3" t="s">
        <v>32</v>
      </c>
      <c r="S351" s="3" t="s">
        <v>43</v>
      </c>
    </row>
    <row r="352" spans="1:19" x14ac:dyDescent="0.2">
      <c r="A352" s="2">
        <v>45493.408614166663</v>
      </c>
      <c r="B352" s="3" t="s">
        <v>805</v>
      </c>
      <c r="C352" s="4">
        <v>4</v>
      </c>
      <c r="D352" s="3" t="s">
        <v>806</v>
      </c>
      <c r="E352" s="3">
        <v>1101</v>
      </c>
      <c r="F352" s="3" t="s">
        <v>36</v>
      </c>
      <c r="G352" s="3">
        <v>27</v>
      </c>
      <c r="H352" s="3" t="s">
        <v>22</v>
      </c>
      <c r="I352" s="3" t="s">
        <v>37</v>
      </c>
      <c r="J352" s="3" t="s">
        <v>53</v>
      </c>
      <c r="K352" s="3" t="s">
        <v>107</v>
      </c>
      <c r="L352" s="3" t="s">
        <v>26</v>
      </c>
      <c r="M352" s="3" t="s">
        <v>126</v>
      </c>
      <c r="N352" s="3" t="s">
        <v>68</v>
      </c>
      <c r="O352" s="3" t="s">
        <v>63</v>
      </c>
      <c r="P352" s="3" t="s">
        <v>30</v>
      </c>
      <c r="Q352" s="3" t="s">
        <v>49</v>
      </c>
      <c r="R352" s="3" t="s">
        <v>32</v>
      </c>
      <c r="S352" s="3" t="s">
        <v>43</v>
      </c>
    </row>
    <row r="353" spans="1:19" x14ac:dyDescent="0.2">
      <c r="A353" s="2">
        <v>45493.408866458332</v>
      </c>
      <c r="B353" s="3" t="s">
        <v>807</v>
      </c>
      <c r="C353" s="4">
        <v>8</v>
      </c>
      <c r="D353" s="3" t="s">
        <v>808</v>
      </c>
      <c r="E353" s="3">
        <v>1137</v>
      </c>
      <c r="F353" s="3" t="s">
        <v>396</v>
      </c>
      <c r="G353" s="3">
        <v>11216</v>
      </c>
      <c r="H353" s="3" t="s">
        <v>22</v>
      </c>
      <c r="I353" s="3" t="s">
        <v>82</v>
      </c>
      <c r="J353" s="3" t="s">
        <v>53</v>
      </c>
      <c r="K353" s="3" t="s">
        <v>39</v>
      </c>
      <c r="L353" s="3" t="s">
        <v>26</v>
      </c>
      <c r="M353" s="3" t="s">
        <v>40</v>
      </c>
      <c r="N353" s="3" t="s">
        <v>78</v>
      </c>
      <c r="O353" s="3" t="s">
        <v>57</v>
      </c>
      <c r="P353" s="3" t="s">
        <v>30</v>
      </c>
      <c r="Q353" s="3" t="s">
        <v>42</v>
      </c>
      <c r="R353" s="3" t="s">
        <v>32</v>
      </c>
      <c r="S353" s="3" t="s">
        <v>98</v>
      </c>
    </row>
    <row r="354" spans="1:19" x14ac:dyDescent="0.2">
      <c r="A354" s="2">
        <v>45493.409107407409</v>
      </c>
      <c r="B354" s="3" t="s">
        <v>809</v>
      </c>
      <c r="C354" s="4">
        <v>4</v>
      </c>
      <c r="D354" s="3" t="s">
        <v>810</v>
      </c>
      <c r="E354" s="3">
        <v>1137</v>
      </c>
      <c r="F354" s="3" t="s">
        <v>396</v>
      </c>
      <c r="G354" s="3">
        <v>14</v>
      </c>
      <c r="H354" s="3" t="s">
        <v>22</v>
      </c>
      <c r="I354" s="3" t="s">
        <v>82</v>
      </c>
      <c r="J354" s="3" t="s">
        <v>38</v>
      </c>
      <c r="K354" s="3" t="s">
        <v>46</v>
      </c>
      <c r="L354" s="3" t="s">
        <v>26</v>
      </c>
      <c r="M354" s="3" t="s">
        <v>55</v>
      </c>
      <c r="N354" s="3" t="s">
        <v>56</v>
      </c>
      <c r="O354" s="3" t="s">
        <v>63</v>
      </c>
      <c r="P354" s="3" t="s">
        <v>48</v>
      </c>
      <c r="Q354" s="3" t="s">
        <v>42</v>
      </c>
      <c r="R354" s="3" t="s">
        <v>59</v>
      </c>
      <c r="S354" s="3" t="s">
        <v>43</v>
      </c>
    </row>
    <row r="355" spans="1:19" x14ac:dyDescent="0.2">
      <c r="A355" s="2">
        <v>45493.409147847226</v>
      </c>
      <c r="B355" s="3" t="s">
        <v>811</v>
      </c>
      <c r="C355" s="4">
        <v>3</v>
      </c>
      <c r="D355" s="3" t="s">
        <v>812</v>
      </c>
      <c r="E355" s="3">
        <v>1088</v>
      </c>
      <c r="F355" s="3" t="s">
        <v>698</v>
      </c>
      <c r="G355" s="3">
        <v>54</v>
      </c>
      <c r="H355" s="3" t="s">
        <v>22</v>
      </c>
      <c r="I355" s="3" t="s">
        <v>82</v>
      </c>
      <c r="J355" s="3" t="s">
        <v>24</v>
      </c>
      <c r="K355" s="3" t="s">
        <v>46</v>
      </c>
      <c r="L355" s="3" t="s">
        <v>26</v>
      </c>
      <c r="M355" s="3" t="s">
        <v>40</v>
      </c>
      <c r="N355" s="3" t="s">
        <v>68</v>
      </c>
      <c r="O355" s="3" t="s">
        <v>47</v>
      </c>
      <c r="P355" s="3" t="s">
        <v>48</v>
      </c>
      <c r="Q355" s="3" t="s">
        <v>49</v>
      </c>
      <c r="R355" s="3" t="s">
        <v>32</v>
      </c>
      <c r="S355" s="3" t="s">
        <v>43</v>
      </c>
    </row>
    <row r="356" spans="1:19" x14ac:dyDescent="0.2">
      <c r="A356" s="2">
        <v>45493.409439050927</v>
      </c>
      <c r="B356" s="3" t="s">
        <v>813</v>
      </c>
      <c r="C356" s="4">
        <v>3</v>
      </c>
      <c r="D356" s="3" t="s">
        <v>814</v>
      </c>
      <c r="E356" s="3">
        <v>1108</v>
      </c>
      <c r="F356" s="3" t="s">
        <v>333</v>
      </c>
      <c r="G356" s="3">
        <v>27</v>
      </c>
      <c r="H356" s="3" t="s">
        <v>22</v>
      </c>
      <c r="I356" s="3" t="s">
        <v>82</v>
      </c>
      <c r="J356" s="3" t="s">
        <v>38</v>
      </c>
      <c r="K356" s="3" t="s">
        <v>107</v>
      </c>
      <c r="L356" s="3" t="s">
        <v>26</v>
      </c>
      <c r="M356" s="3" t="s">
        <v>126</v>
      </c>
      <c r="N356" s="3" t="s">
        <v>56</v>
      </c>
      <c r="O356" s="3" t="s">
        <v>57</v>
      </c>
      <c r="P356" s="3" t="s">
        <v>58</v>
      </c>
      <c r="Q356" s="3" t="s">
        <v>64</v>
      </c>
      <c r="R356" s="3" t="s">
        <v>85</v>
      </c>
      <c r="S356" s="3" t="s">
        <v>43</v>
      </c>
    </row>
    <row r="357" spans="1:19" x14ac:dyDescent="0.2">
      <c r="A357" s="2">
        <v>45493.409686435189</v>
      </c>
      <c r="B357" s="3" t="s">
        <v>815</v>
      </c>
      <c r="C357" s="4">
        <v>2</v>
      </c>
      <c r="D357" s="3" t="s">
        <v>816</v>
      </c>
      <c r="E357" s="3">
        <v>1105</v>
      </c>
      <c r="F357" s="3" t="s">
        <v>167</v>
      </c>
      <c r="G357" s="3">
        <v>1105</v>
      </c>
      <c r="H357" s="3" t="s">
        <v>22</v>
      </c>
      <c r="I357" s="3" t="s">
        <v>23</v>
      </c>
      <c r="J357" s="3" t="s">
        <v>38</v>
      </c>
      <c r="K357" s="3" t="s">
        <v>46</v>
      </c>
      <c r="L357" s="3" t="s">
        <v>54</v>
      </c>
      <c r="M357" s="3" t="s">
        <v>27</v>
      </c>
      <c r="N357" s="3" t="s">
        <v>28</v>
      </c>
      <c r="O357" s="3" t="s">
        <v>47</v>
      </c>
      <c r="P357" s="3" t="s">
        <v>48</v>
      </c>
      <c r="Q357" s="3" t="s">
        <v>49</v>
      </c>
      <c r="R357" s="3" t="s">
        <v>59</v>
      </c>
      <c r="S357" s="3" t="s">
        <v>43</v>
      </c>
    </row>
    <row r="358" spans="1:19" x14ac:dyDescent="0.2">
      <c r="A358" s="2">
        <v>45493.409972986112</v>
      </c>
      <c r="B358" s="3" t="s">
        <v>817</v>
      </c>
      <c r="C358" s="4">
        <v>5</v>
      </c>
      <c r="D358" s="3" t="s">
        <v>818</v>
      </c>
      <c r="E358" s="3">
        <v>1088</v>
      </c>
      <c r="F358" s="3" t="s">
        <v>698</v>
      </c>
      <c r="G358" s="3">
        <v>11214</v>
      </c>
      <c r="H358" s="3" t="s">
        <v>22</v>
      </c>
      <c r="I358" s="3" t="s">
        <v>82</v>
      </c>
      <c r="J358" s="3" t="s">
        <v>120</v>
      </c>
      <c r="K358" s="3" t="s">
        <v>39</v>
      </c>
      <c r="L358" s="3" t="s">
        <v>26</v>
      </c>
      <c r="M358" s="3" t="s">
        <v>40</v>
      </c>
      <c r="N358" s="3" t="s">
        <v>68</v>
      </c>
      <c r="O358" s="3" t="s">
        <v>57</v>
      </c>
      <c r="P358" s="3" t="s">
        <v>58</v>
      </c>
      <c r="Q358" s="3" t="s">
        <v>49</v>
      </c>
      <c r="R358" s="3" t="s">
        <v>59</v>
      </c>
      <c r="S358" s="3" t="s">
        <v>33</v>
      </c>
    </row>
    <row r="359" spans="1:19" x14ac:dyDescent="0.2">
      <c r="A359" s="2">
        <v>45493.410836932875</v>
      </c>
      <c r="B359" s="3" t="s">
        <v>819</v>
      </c>
      <c r="C359" s="4">
        <v>1</v>
      </c>
      <c r="D359" s="3" t="s">
        <v>820</v>
      </c>
      <c r="E359" s="3">
        <v>1088</v>
      </c>
      <c r="F359" s="3" t="s">
        <v>698</v>
      </c>
      <c r="G359" s="3">
        <v>11210</v>
      </c>
      <c r="H359" s="3" t="s">
        <v>22</v>
      </c>
      <c r="I359" s="3" t="s">
        <v>82</v>
      </c>
      <c r="J359" s="3" t="s">
        <v>38</v>
      </c>
      <c r="K359" s="3" t="s">
        <v>46</v>
      </c>
      <c r="L359" s="3" t="s">
        <v>54</v>
      </c>
      <c r="M359" s="3" t="s">
        <v>27</v>
      </c>
      <c r="N359" s="3" t="s">
        <v>56</v>
      </c>
      <c r="O359" s="3" t="s">
        <v>47</v>
      </c>
      <c r="P359" s="3" t="s">
        <v>41</v>
      </c>
      <c r="Q359" s="3" t="s">
        <v>64</v>
      </c>
      <c r="R359" s="3" t="s">
        <v>32</v>
      </c>
      <c r="S359" s="3" t="s">
        <v>43</v>
      </c>
    </row>
    <row r="360" spans="1:19" x14ac:dyDescent="0.2">
      <c r="A360" s="2">
        <v>45493.410862430552</v>
      </c>
      <c r="B360" s="3" t="s">
        <v>821</v>
      </c>
      <c r="C360" s="4">
        <v>7</v>
      </c>
      <c r="D360" s="3" t="s">
        <v>822</v>
      </c>
      <c r="E360" s="3">
        <v>1925</v>
      </c>
      <c r="F360" s="3" t="s">
        <v>463</v>
      </c>
      <c r="G360" s="3">
        <v>11125</v>
      </c>
      <c r="H360" s="3" t="s">
        <v>22</v>
      </c>
      <c r="I360" s="3" t="s">
        <v>23</v>
      </c>
      <c r="J360" s="3" t="s">
        <v>38</v>
      </c>
      <c r="K360" s="3" t="s">
        <v>39</v>
      </c>
      <c r="L360" s="3" t="s">
        <v>26</v>
      </c>
      <c r="M360" s="3" t="s">
        <v>40</v>
      </c>
      <c r="N360" s="3" t="s">
        <v>28</v>
      </c>
      <c r="O360" s="3" t="s">
        <v>57</v>
      </c>
      <c r="P360" s="3" t="s">
        <v>30</v>
      </c>
      <c r="Q360" s="3" t="s">
        <v>49</v>
      </c>
      <c r="R360" s="3" t="s">
        <v>59</v>
      </c>
      <c r="S360" s="3" t="s">
        <v>43</v>
      </c>
    </row>
    <row r="361" spans="1:19" x14ac:dyDescent="0.2">
      <c r="A361" s="2">
        <v>45493.411083252315</v>
      </c>
      <c r="B361" s="3" t="s">
        <v>823</v>
      </c>
      <c r="C361" s="4">
        <v>6</v>
      </c>
      <c r="D361" s="3" t="s">
        <v>824</v>
      </c>
      <c r="E361" s="3">
        <v>1925</v>
      </c>
      <c r="F361" s="3" t="s">
        <v>463</v>
      </c>
      <c r="G361" s="3">
        <v>11117</v>
      </c>
      <c r="H361" s="3" t="s">
        <v>22</v>
      </c>
      <c r="I361" s="3" t="s">
        <v>23</v>
      </c>
      <c r="J361" s="3" t="s">
        <v>38</v>
      </c>
      <c r="K361" s="3" t="s">
        <v>39</v>
      </c>
      <c r="L361" s="3" t="s">
        <v>26</v>
      </c>
      <c r="M361" s="3" t="s">
        <v>40</v>
      </c>
      <c r="N361" s="3" t="s">
        <v>28</v>
      </c>
      <c r="O361" s="3" t="s">
        <v>57</v>
      </c>
      <c r="P361" s="3" t="s">
        <v>30</v>
      </c>
      <c r="Q361" s="3" t="s">
        <v>31</v>
      </c>
      <c r="R361" s="3" t="s">
        <v>85</v>
      </c>
      <c r="S361" s="3" t="s">
        <v>43</v>
      </c>
    </row>
    <row r="362" spans="1:19" x14ac:dyDescent="0.2">
      <c r="A362" s="2">
        <v>45493.411358159719</v>
      </c>
      <c r="B362" s="3" t="s">
        <v>825</v>
      </c>
      <c r="C362" s="4">
        <v>4</v>
      </c>
      <c r="D362" s="3" t="s">
        <v>826</v>
      </c>
      <c r="E362" s="3">
        <v>1095</v>
      </c>
      <c r="F362" s="3" t="s">
        <v>101</v>
      </c>
      <c r="G362" s="3">
        <v>15</v>
      </c>
      <c r="H362" s="3" t="s">
        <v>22</v>
      </c>
      <c r="I362" s="3" t="s">
        <v>82</v>
      </c>
      <c r="J362" s="3" t="s">
        <v>53</v>
      </c>
      <c r="K362" s="3" t="s">
        <v>46</v>
      </c>
      <c r="L362" s="3" t="s">
        <v>26</v>
      </c>
      <c r="M362" s="3" t="s">
        <v>40</v>
      </c>
      <c r="N362" s="3" t="s">
        <v>28</v>
      </c>
      <c r="O362" s="3" t="s">
        <v>47</v>
      </c>
      <c r="P362" s="3" t="s">
        <v>48</v>
      </c>
      <c r="Q362" s="3" t="s">
        <v>42</v>
      </c>
      <c r="R362" s="3" t="s">
        <v>32</v>
      </c>
      <c r="S362" s="3" t="s">
        <v>33</v>
      </c>
    </row>
    <row r="363" spans="1:19" x14ac:dyDescent="0.2">
      <c r="A363" s="2">
        <v>45493.411712129629</v>
      </c>
      <c r="B363" s="3" t="s">
        <v>827</v>
      </c>
      <c r="C363" s="4">
        <v>4</v>
      </c>
      <c r="D363" s="3" t="s">
        <v>828</v>
      </c>
      <c r="E363" s="3">
        <v>1088</v>
      </c>
      <c r="F363" s="3" t="s">
        <v>698</v>
      </c>
      <c r="G363" s="3">
        <v>11203</v>
      </c>
      <c r="H363" s="3" t="s">
        <v>22</v>
      </c>
      <c r="I363" s="3" t="s">
        <v>23</v>
      </c>
      <c r="J363" s="3" t="s">
        <v>53</v>
      </c>
      <c r="K363" s="3" t="s">
        <v>107</v>
      </c>
      <c r="L363" s="3" t="s">
        <v>26</v>
      </c>
      <c r="M363" s="3" t="s">
        <v>126</v>
      </c>
      <c r="N363" s="3" t="s">
        <v>78</v>
      </c>
      <c r="O363" s="3" t="s">
        <v>63</v>
      </c>
      <c r="P363" s="3" t="s">
        <v>48</v>
      </c>
      <c r="Q363" s="3" t="s">
        <v>64</v>
      </c>
      <c r="R363" s="3" t="s">
        <v>32</v>
      </c>
      <c r="S363" s="3" t="s">
        <v>43</v>
      </c>
    </row>
    <row r="364" spans="1:19" x14ac:dyDescent="0.2">
      <c r="A364" s="2">
        <v>45493.411781250004</v>
      </c>
      <c r="B364" s="3" t="s">
        <v>829</v>
      </c>
      <c r="C364" s="4">
        <v>1</v>
      </c>
      <c r="D364" s="3" t="s">
        <v>830</v>
      </c>
      <c r="E364" s="3">
        <v>1088</v>
      </c>
      <c r="F364" s="3" t="s">
        <v>698</v>
      </c>
      <c r="G364" s="3">
        <v>11205</v>
      </c>
      <c r="H364" s="3" t="s">
        <v>22</v>
      </c>
      <c r="I364" s="3" t="s">
        <v>82</v>
      </c>
      <c r="J364" s="3" t="s">
        <v>120</v>
      </c>
      <c r="K364" s="3" t="s">
        <v>25</v>
      </c>
      <c r="L364" s="3" t="s">
        <v>121</v>
      </c>
      <c r="M364" s="3" t="s">
        <v>40</v>
      </c>
      <c r="N364" s="3" t="s">
        <v>56</v>
      </c>
      <c r="O364" s="3" t="s">
        <v>63</v>
      </c>
      <c r="P364" s="3" t="s">
        <v>58</v>
      </c>
      <c r="Q364" s="3" t="s">
        <v>49</v>
      </c>
      <c r="R364" s="3" t="s">
        <v>32</v>
      </c>
      <c r="S364" s="3" t="s">
        <v>33</v>
      </c>
    </row>
    <row r="365" spans="1:19" x14ac:dyDescent="0.2">
      <c r="A365" s="2">
        <v>45493.412227673616</v>
      </c>
      <c r="B365" s="3" t="s">
        <v>831</v>
      </c>
      <c r="C365" s="4">
        <v>5</v>
      </c>
      <c r="D365" s="3" t="s">
        <v>832</v>
      </c>
      <c r="E365" s="3">
        <v>1107</v>
      </c>
      <c r="F365" s="3" t="s">
        <v>747</v>
      </c>
      <c r="G365" s="3">
        <v>29</v>
      </c>
      <c r="H365" s="3" t="s">
        <v>22</v>
      </c>
      <c r="I365" s="3" t="s">
        <v>82</v>
      </c>
      <c r="J365" s="3" t="s">
        <v>53</v>
      </c>
      <c r="K365" s="3" t="s">
        <v>39</v>
      </c>
      <c r="L365" s="3" t="s">
        <v>26</v>
      </c>
      <c r="M365" s="3" t="s">
        <v>40</v>
      </c>
      <c r="N365" s="3" t="s">
        <v>28</v>
      </c>
      <c r="O365" s="3" t="s">
        <v>47</v>
      </c>
      <c r="P365" s="3" t="s">
        <v>58</v>
      </c>
      <c r="Q365" s="3" t="s">
        <v>49</v>
      </c>
      <c r="R365" s="3" t="s">
        <v>32</v>
      </c>
      <c r="S365" s="3" t="s">
        <v>43</v>
      </c>
    </row>
    <row r="366" spans="1:19" x14ac:dyDescent="0.2">
      <c r="A366" s="2">
        <v>45493.412419421293</v>
      </c>
      <c r="B366" s="3" t="s">
        <v>833</v>
      </c>
      <c r="C366" s="4">
        <v>5</v>
      </c>
      <c r="D366" s="3" t="s">
        <v>834</v>
      </c>
      <c r="E366" s="3">
        <v>1111</v>
      </c>
      <c r="F366" s="3" t="s">
        <v>744</v>
      </c>
      <c r="G366" s="3">
        <v>24</v>
      </c>
      <c r="H366" s="3" t="s">
        <v>22</v>
      </c>
      <c r="I366" s="3" t="s">
        <v>82</v>
      </c>
      <c r="J366" s="3" t="s">
        <v>120</v>
      </c>
      <c r="K366" s="3" t="s">
        <v>39</v>
      </c>
      <c r="L366" s="3" t="s">
        <v>26</v>
      </c>
      <c r="M366" s="3" t="s">
        <v>40</v>
      </c>
      <c r="N366" s="3" t="s">
        <v>56</v>
      </c>
      <c r="O366" s="3" t="s">
        <v>63</v>
      </c>
      <c r="P366" s="3" t="s">
        <v>30</v>
      </c>
      <c r="Q366" s="3" t="s">
        <v>64</v>
      </c>
      <c r="R366" s="3" t="s">
        <v>32</v>
      </c>
      <c r="S366" s="3" t="s">
        <v>43</v>
      </c>
    </row>
    <row r="367" spans="1:19" x14ac:dyDescent="0.2">
      <c r="A367" s="2">
        <v>45493.412478240745</v>
      </c>
      <c r="B367" s="3" t="s">
        <v>835</v>
      </c>
      <c r="C367" s="4">
        <v>3</v>
      </c>
      <c r="D367" s="3" t="s">
        <v>836</v>
      </c>
      <c r="E367" s="3">
        <v>1105</v>
      </c>
      <c r="F367" s="3" t="s">
        <v>167</v>
      </c>
      <c r="G367" s="5" t="s">
        <v>97</v>
      </c>
      <c r="H367" s="3" t="s">
        <v>22</v>
      </c>
      <c r="I367" s="3" t="s">
        <v>23</v>
      </c>
      <c r="J367" s="3" t="s">
        <v>120</v>
      </c>
      <c r="K367" s="3" t="s">
        <v>107</v>
      </c>
      <c r="L367" s="3" t="s">
        <v>26</v>
      </c>
      <c r="M367" s="3" t="s">
        <v>40</v>
      </c>
      <c r="N367" s="3" t="s">
        <v>56</v>
      </c>
      <c r="O367" s="3" t="s">
        <v>63</v>
      </c>
      <c r="P367" s="3" t="s">
        <v>41</v>
      </c>
      <c r="Q367" s="3" t="s">
        <v>49</v>
      </c>
      <c r="R367" s="3" t="s">
        <v>32</v>
      </c>
      <c r="S367" s="3" t="s">
        <v>43</v>
      </c>
    </row>
    <row r="368" spans="1:19" x14ac:dyDescent="0.2">
      <c r="A368" s="2">
        <v>45493.412656087967</v>
      </c>
      <c r="B368" s="3" t="s">
        <v>837</v>
      </c>
      <c r="C368" s="4">
        <v>9</v>
      </c>
      <c r="D368" s="3" t="s">
        <v>838</v>
      </c>
      <c r="E368" s="3">
        <v>1105</v>
      </c>
      <c r="F368" s="3" t="s">
        <v>167</v>
      </c>
      <c r="G368" s="3">
        <v>33</v>
      </c>
      <c r="H368" s="3" t="s">
        <v>22</v>
      </c>
      <c r="I368" s="3" t="s">
        <v>23</v>
      </c>
      <c r="J368" s="3" t="s">
        <v>53</v>
      </c>
      <c r="K368" s="3" t="s">
        <v>39</v>
      </c>
      <c r="L368" s="3" t="s">
        <v>26</v>
      </c>
      <c r="M368" s="3" t="s">
        <v>40</v>
      </c>
      <c r="N368" s="3" t="s">
        <v>78</v>
      </c>
      <c r="O368" s="3" t="s">
        <v>57</v>
      </c>
      <c r="P368" s="3" t="s">
        <v>30</v>
      </c>
      <c r="Q368" s="3" t="s">
        <v>42</v>
      </c>
      <c r="R368" s="3" t="s">
        <v>32</v>
      </c>
      <c r="S368" s="3" t="s">
        <v>43</v>
      </c>
    </row>
    <row r="369" spans="1:19" x14ac:dyDescent="0.2">
      <c r="A369" s="2">
        <v>45493.412827256943</v>
      </c>
      <c r="B369" s="3" t="s">
        <v>839</v>
      </c>
      <c r="C369" s="4">
        <v>5</v>
      </c>
      <c r="D369" s="3" t="s">
        <v>840</v>
      </c>
      <c r="E369" s="3">
        <v>1088</v>
      </c>
      <c r="F369" s="3" t="s">
        <v>698</v>
      </c>
      <c r="G369" s="3">
        <v>11220</v>
      </c>
      <c r="H369" s="3" t="s">
        <v>22</v>
      </c>
      <c r="I369" s="3" t="s">
        <v>82</v>
      </c>
      <c r="J369" s="3" t="s">
        <v>53</v>
      </c>
      <c r="K369" s="3" t="s">
        <v>39</v>
      </c>
      <c r="L369" s="3" t="s">
        <v>26</v>
      </c>
      <c r="M369" s="3" t="s">
        <v>27</v>
      </c>
      <c r="N369" s="3" t="s">
        <v>56</v>
      </c>
      <c r="O369" s="3" t="s">
        <v>57</v>
      </c>
      <c r="P369" s="3" t="s">
        <v>41</v>
      </c>
      <c r="Q369" s="3" t="s">
        <v>64</v>
      </c>
      <c r="R369" s="3" t="s">
        <v>32</v>
      </c>
      <c r="S369" s="3" t="s">
        <v>43</v>
      </c>
    </row>
    <row r="370" spans="1:19" x14ac:dyDescent="0.2">
      <c r="A370" s="2">
        <v>45493.412841134261</v>
      </c>
      <c r="B370" s="3" t="s">
        <v>841</v>
      </c>
      <c r="C370" s="4">
        <v>5</v>
      </c>
      <c r="D370" s="3" t="s">
        <v>842</v>
      </c>
      <c r="E370" s="3">
        <v>1107</v>
      </c>
      <c r="F370" s="3" t="s">
        <v>747</v>
      </c>
      <c r="G370" s="3">
        <v>24</v>
      </c>
      <c r="H370" s="3" t="s">
        <v>22</v>
      </c>
      <c r="I370" s="3" t="s">
        <v>82</v>
      </c>
      <c r="J370" s="3" t="s">
        <v>53</v>
      </c>
      <c r="K370" s="3" t="s">
        <v>107</v>
      </c>
      <c r="L370" s="3" t="s">
        <v>26</v>
      </c>
      <c r="M370" s="3" t="s">
        <v>40</v>
      </c>
      <c r="N370" s="3" t="s">
        <v>78</v>
      </c>
      <c r="O370" s="3" t="s">
        <v>47</v>
      </c>
      <c r="P370" s="3" t="s">
        <v>41</v>
      </c>
      <c r="Q370" s="3" t="s">
        <v>64</v>
      </c>
      <c r="R370" s="3" t="s">
        <v>32</v>
      </c>
      <c r="S370" s="3" t="s">
        <v>43</v>
      </c>
    </row>
    <row r="371" spans="1:19" x14ac:dyDescent="0.2">
      <c r="A371" s="2">
        <v>45493.413060208331</v>
      </c>
      <c r="B371" s="3" t="s">
        <v>843</v>
      </c>
      <c r="C371" s="4">
        <v>9</v>
      </c>
      <c r="D371" s="3" t="s">
        <v>844</v>
      </c>
      <c r="E371" s="3">
        <v>1105</v>
      </c>
      <c r="F371" s="3" t="s">
        <v>167</v>
      </c>
      <c r="G371" s="3">
        <v>5</v>
      </c>
      <c r="H371" s="3" t="s">
        <v>22</v>
      </c>
      <c r="I371" s="3" t="s">
        <v>23</v>
      </c>
      <c r="J371" s="3" t="s">
        <v>53</v>
      </c>
      <c r="K371" s="3" t="s">
        <v>39</v>
      </c>
      <c r="L371" s="3" t="s">
        <v>26</v>
      </c>
      <c r="M371" s="3" t="s">
        <v>40</v>
      </c>
      <c r="N371" s="3" t="s">
        <v>78</v>
      </c>
      <c r="O371" s="3" t="s">
        <v>57</v>
      </c>
      <c r="P371" s="3" t="s">
        <v>30</v>
      </c>
      <c r="Q371" s="3" t="s">
        <v>42</v>
      </c>
      <c r="R371" s="3" t="s">
        <v>32</v>
      </c>
      <c r="S371" s="3" t="s">
        <v>43</v>
      </c>
    </row>
    <row r="372" spans="1:19" x14ac:dyDescent="0.2">
      <c r="A372" s="2">
        <v>45493.413090381946</v>
      </c>
      <c r="B372" s="3" t="s">
        <v>845</v>
      </c>
      <c r="C372" s="4">
        <v>6</v>
      </c>
      <c r="D372" s="3" t="s">
        <v>846</v>
      </c>
      <c r="E372" s="3">
        <v>1095</v>
      </c>
      <c r="F372" s="3" t="s">
        <v>101</v>
      </c>
      <c r="G372" s="3">
        <v>5</v>
      </c>
      <c r="H372" s="3" t="s">
        <v>22</v>
      </c>
      <c r="I372" s="3" t="s">
        <v>82</v>
      </c>
      <c r="J372" s="3" t="s">
        <v>120</v>
      </c>
      <c r="K372" s="3" t="s">
        <v>46</v>
      </c>
      <c r="L372" s="3" t="s">
        <v>26</v>
      </c>
      <c r="M372" s="3" t="s">
        <v>40</v>
      </c>
      <c r="N372" s="3" t="s">
        <v>78</v>
      </c>
      <c r="O372" s="3" t="s">
        <v>57</v>
      </c>
      <c r="P372" s="3" t="s">
        <v>30</v>
      </c>
      <c r="Q372" s="3" t="s">
        <v>42</v>
      </c>
      <c r="R372" s="3" t="s">
        <v>32</v>
      </c>
      <c r="S372" s="3" t="s">
        <v>60</v>
      </c>
    </row>
    <row r="373" spans="1:19" x14ac:dyDescent="0.2">
      <c r="A373" s="2">
        <v>45493.413187824073</v>
      </c>
      <c r="B373" s="3" t="s">
        <v>847</v>
      </c>
      <c r="C373" s="4">
        <v>5</v>
      </c>
      <c r="D373" s="3" t="s">
        <v>848</v>
      </c>
      <c r="E373" s="3">
        <v>1088</v>
      </c>
      <c r="F373" s="3" t="s">
        <v>698</v>
      </c>
      <c r="G373" s="3">
        <v>11221</v>
      </c>
      <c r="H373" s="3" t="s">
        <v>22</v>
      </c>
      <c r="I373" s="3" t="s">
        <v>82</v>
      </c>
      <c r="J373" s="3" t="s">
        <v>53</v>
      </c>
      <c r="K373" s="3" t="s">
        <v>46</v>
      </c>
      <c r="L373" s="3" t="s">
        <v>26</v>
      </c>
      <c r="M373" s="3" t="s">
        <v>40</v>
      </c>
      <c r="N373" s="3" t="s">
        <v>56</v>
      </c>
      <c r="O373" s="3" t="s">
        <v>29</v>
      </c>
      <c r="P373" s="3" t="s">
        <v>41</v>
      </c>
      <c r="Q373" s="3" t="s">
        <v>42</v>
      </c>
      <c r="R373" s="3" t="s">
        <v>122</v>
      </c>
      <c r="S373" s="3" t="s">
        <v>43</v>
      </c>
    </row>
    <row r="374" spans="1:19" x14ac:dyDescent="0.2">
      <c r="A374" s="2">
        <v>45493.413393946757</v>
      </c>
      <c r="B374" s="3" t="s">
        <v>849</v>
      </c>
      <c r="C374" s="4">
        <v>8</v>
      </c>
      <c r="D374" s="3" t="s">
        <v>850</v>
      </c>
      <c r="E374" s="3">
        <v>1105</v>
      </c>
      <c r="F374" s="3" t="s">
        <v>167</v>
      </c>
      <c r="G374" s="3">
        <v>23</v>
      </c>
      <c r="H374" s="3" t="s">
        <v>22</v>
      </c>
      <c r="I374" s="3" t="s">
        <v>23</v>
      </c>
      <c r="J374" s="3" t="s">
        <v>38</v>
      </c>
      <c r="K374" s="3" t="s">
        <v>39</v>
      </c>
      <c r="L374" s="3" t="s">
        <v>26</v>
      </c>
      <c r="M374" s="3" t="s">
        <v>40</v>
      </c>
      <c r="N374" s="3" t="s">
        <v>78</v>
      </c>
      <c r="O374" s="3" t="s">
        <v>57</v>
      </c>
      <c r="P374" s="3" t="s">
        <v>30</v>
      </c>
      <c r="Q374" s="3" t="s">
        <v>42</v>
      </c>
      <c r="R374" s="3" t="s">
        <v>32</v>
      </c>
      <c r="S374" s="3" t="s">
        <v>43</v>
      </c>
    </row>
    <row r="375" spans="1:19" x14ac:dyDescent="0.2">
      <c r="A375" s="2">
        <v>45493.413404965278</v>
      </c>
      <c r="B375" s="3" t="s">
        <v>851</v>
      </c>
      <c r="C375" s="4">
        <v>7</v>
      </c>
      <c r="D375" s="3" t="s">
        <v>852</v>
      </c>
      <c r="E375" s="3">
        <v>1105</v>
      </c>
      <c r="F375" s="3" t="s">
        <v>167</v>
      </c>
      <c r="G375" s="3">
        <v>34</v>
      </c>
      <c r="H375" s="3" t="s">
        <v>22</v>
      </c>
      <c r="I375" s="3" t="s">
        <v>23</v>
      </c>
      <c r="J375" s="3" t="s">
        <v>38</v>
      </c>
      <c r="K375" s="3" t="s">
        <v>107</v>
      </c>
      <c r="L375" s="3" t="s">
        <v>26</v>
      </c>
      <c r="M375" s="3" t="s">
        <v>40</v>
      </c>
      <c r="N375" s="3" t="s">
        <v>78</v>
      </c>
      <c r="O375" s="3" t="s">
        <v>57</v>
      </c>
      <c r="P375" s="3" t="s">
        <v>30</v>
      </c>
      <c r="Q375" s="3" t="s">
        <v>42</v>
      </c>
      <c r="R375" s="3" t="s">
        <v>32</v>
      </c>
      <c r="S375" s="3" t="s">
        <v>43</v>
      </c>
    </row>
    <row r="376" spans="1:19" x14ac:dyDescent="0.2">
      <c r="A376" s="2">
        <v>45493.413492754626</v>
      </c>
      <c r="B376" s="3" t="s">
        <v>853</v>
      </c>
      <c r="C376" s="4">
        <v>3</v>
      </c>
      <c r="D376" s="3" t="s">
        <v>854</v>
      </c>
      <c r="E376" s="3">
        <v>1088</v>
      </c>
      <c r="F376" s="3" t="s">
        <v>698</v>
      </c>
      <c r="G376" s="3">
        <v>11228</v>
      </c>
      <c r="H376" s="3" t="s">
        <v>22</v>
      </c>
      <c r="I376" s="3" t="s">
        <v>82</v>
      </c>
      <c r="J376" s="3" t="s">
        <v>38</v>
      </c>
      <c r="K376" s="3" t="s">
        <v>107</v>
      </c>
      <c r="L376" s="3" t="s">
        <v>26</v>
      </c>
      <c r="M376" s="3" t="s">
        <v>40</v>
      </c>
      <c r="N376" s="3" t="s">
        <v>56</v>
      </c>
      <c r="O376" s="3" t="s">
        <v>63</v>
      </c>
      <c r="P376" s="3" t="s">
        <v>48</v>
      </c>
      <c r="Q376" s="3" t="s">
        <v>49</v>
      </c>
      <c r="R376" s="3" t="s">
        <v>32</v>
      </c>
      <c r="S376" s="3" t="s">
        <v>43</v>
      </c>
    </row>
    <row r="377" spans="1:19" x14ac:dyDescent="0.2">
      <c r="A377" s="2">
        <v>45493.41354173611</v>
      </c>
      <c r="B377" s="3" t="s">
        <v>855</v>
      </c>
      <c r="C377" s="4">
        <v>2</v>
      </c>
      <c r="D377" s="3" t="s">
        <v>856</v>
      </c>
      <c r="E377" s="3">
        <v>1088</v>
      </c>
      <c r="F377" s="3" t="s">
        <v>698</v>
      </c>
      <c r="G377" s="3">
        <v>11224</v>
      </c>
      <c r="H377" s="3" t="s">
        <v>22</v>
      </c>
      <c r="I377" s="3" t="s">
        <v>82</v>
      </c>
      <c r="J377" s="3" t="s">
        <v>53</v>
      </c>
      <c r="K377" s="3" t="s">
        <v>46</v>
      </c>
      <c r="L377" s="3" t="s">
        <v>121</v>
      </c>
      <c r="M377" s="3" t="s">
        <v>126</v>
      </c>
      <c r="N377" s="3" t="s">
        <v>68</v>
      </c>
      <c r="O377" s="3" t="s">
        <v>47</v>
      </c>
      <c r="P377" s="3" t="s">
        <v>48</v>
      </c>
      <c r="Q377" s="3" t="s">
        <v>31</v>
      </c>
      <c r="R377" s="3" t="s">
        <v>59</v>
      </c>
      <c r="S377" s="3" t="s">
        <v>98</v>
      </c>
    </row>
    <row r="378" spans="1:19" x14ac:dyDescent="0.2">
      <c r="A378" s="2">
        <v>45493.413752511573</v>
      </c>
      <c r="B378" s="3" t="s">
        <v>857</v>
      </c>
      <c r="C378" s="4">
        <v>3</v>
      </c>
      <c r="D378" s="3" t="s">
        <v>858</v>
      </c>
      <c r="E378" s="3">
        <v>1088</v>
      </c>
      <c r="F378" s="3" t="s">
        <v>698</v>
      </c>
      <c r="G378" s="3">
        <v>11225</v>
      </c>
      <c r="H378" s="3" t="s">
        <v>22</v>
      </c>
      <c r="I378" s="3" t="s">
        <v>82</v>
      </c>
      <c r="J378" s="3" t="s">
        <v>38</v>
      </c>
      <c r="K378" s="3" t="s">
        <v>107</v>
      </c>
      <c r="L378" s="3" t="s">
        <v>26</v>
      </c>
      <c r="M378" s="3" t="s">
        <v>40</v>
      </c>
      <c r="N378" s="3" t="s">
        <v>68</v>
      </c>
      <c r="O378" s="3" t="s">
        <v>47</v>
      </c>
      <c r="P378" s="3" t="s">
        <v>48</v>
      </c>
      <c r="Q378" s="3" t="s">
        <v>42</v>
      </c>
      <c r="R378" s="3" t="s">
        <v>122</v>
      </c>
      <c r="S378" s="3" t="s">
        <v>33</v>
      </c>
    </row>
    <row r="379" spans="1:19" x14ac:dyDescent="0.2">
      <c r="A379" s="2">
        <v>45493.413966469903</v>
      </c>
      <c r="B379" s="3" t="s">
        <v>859</v>
      </c>
      <c r="C379" s="4">
        <v>4</v>
      </c>
      <c r="D379" s="3" t="s">
        <v>860</v>
      </c>
      <c r="E379" s="3">
        <v>1088</v>
      </c>
      <c r="F379" s="3" t="s">
        <v>698</v>
      </c>
      <c r="G379" s="3">
        <v>11216</v>
      </c>
      <c r="H379" s="3" t="s">
        <v>22</v>
      </c>
      <c r="I379" s="3" t="s">
        <v>82</v>
      </c>
      <c r="J379" s="3" t="s">
        <v>38</v>
      </c>
      <c r="K379" s="3" t="s">
        <v>46</v>
      </c>
      <c r="L379" s="3" t="s">
        <v>121</v>
      </c>
      <c r="M379" s="3" t="s">
        <v>40</v>
      </c>
      <c r="N379" s="3" t="s">
        <v>68</v>
      </c>
      <c r="O379" s="3" t="s">
        <v>47</v>
      </c>
      <c r="P379" s="3" t="s">
        <v>30</v>
      </c>
      <c r="Q379" s="3" t="s">
        <v>42</v>
      </c>
      <c r="R379" s="3" t="s">
        <v>32</v>
      </c>
      <c r="S379" s="3" t="s">
        <v>43</v>
      </c>
    </row>
    <row r="380" spans="1:19" x14ac:dyDescent="0.2">
      <c r="A380" s="2">
        <v>45493.414193113422</v>
      </c>
      <c r="B380" s="3" t="s">
        <v>861</v>
      </c>
      <c r="C380" s="4">
        <v>3</v>
      </c>
      <c r="D380" s="3" t="s">
        <v>862</v>
      </c>
      <c r="E380" s="3">
        <v>1088</v>
      </c>
      <c r="F380" s="3" t="s">
        <v>698</v>
      </c>
      <c r="G380" s="3">
        <v>11206</v>
      </c>
      <c r="H380" s="3" t="s">
        <v>22</v>
      </c>
      <c r="I380" s="3" t="s">
        <v>82</v>
      </c>
      <c r="J380" s="3" t="s">
        <v>120</v>
      </c>
      <c r="K380" s="3" t="s">
        <v>107</v>
      </c>
      <c r="L380" s="3" t="s">
        <v>26</v>
      </c>
      <c r="M380" s="3" t="s">
        <v>40</v>
      </c>
      <c r="N380" s="3" t="s">
        <v>28</v>
      </c>
      <c r="O380" s="3" t="s">
        <v>47</v>
      </c>
      <c r="P380" s="3" t="s">
        <v>48</v>
      </c>
      <c r="Q380" s="3" t="s">
        <v>42</v>
      </c>
      <c r="R380" s="3" t="s">
        <v>32</v>
      </c>
      <c r="S380" s="3" t="s">
        <v>33</v>
      </c>
    </row>
    <row r="381" spans="1:19" x14ac:dyDescent="0.2">
      <c r="A381" s="2">
        <v>45493.41436012731</v>
      </c>
      <c r="B381" s="3" t="s">
        <v>863</v>
      </c>
      <c r="C381" s="4">
        <v>6</v>
      </c>
      <c r="D381" s="3" t="s">
        <v>864</v>
      </c>
      <c r="E381" s="3">
        <v>1088</v>
      </c>
      <c r="F381" s="3" t="s">
        <v>698</v>
      </c>
      <c r="G381" s="3">
        <v>11226</v>
      </c>
      <c r="H381" s="3" t="s">
        <v>22</v>
      </c>
      <c r="I381" s="3" t="s">
        <v>82</v>
      </c>
      <c r="J381" s="3" t="s">
        <v>38</v>
      </c>
      <c r="K381" s="3" t="s">
        <v>39</v>
      </c>
      <c r="L381" s="3" t="s">
        <v>26</v>
      </c>
      <c r="M381" s="3" t="s">
        <v>40</v>
      </c>
      <c r="N381" s="3" t="s">
        <v>78</v>
      </c>
      <c r="O381" s="3" t="s">
        <v>47</v>
      </c>
      <c r="P381" s="3" t="s">
        <v>30</v>
      </c>
      <c r="Q381" s="3" t="s">
        <v>64</v>
      </c>
      <c r="R381" s="3" t="s">
        <v>32</v>
      </c>
      <c r="S381" s="3" t="s">
        <v>43</v>
      </c>
    </row>
    <row r="382" spans="1:19" x14ac:dyDescent="0.2">
      <c r="A382" s="2">
        <v>45493.415858773151</v>
      </c>
      <c r="B382" s="3" t="s">
        <v>865</v>
      </c>
      <c r="C382" s="4">
        <v>2</v>
      </c>
      <c r="D382" s="3" t="s">
        <v>866</v>
      </c>
      <c r="E382" s="3">
        <v>1101</v>
      </c>
      <c r="F382" s="3" t="s">
        <v>36</v>
      </c>
      <c r="G382" s="3">
        <v>23</v>
      </c>
      <c r="H382" s="3" t="s">
        <v>22</v>
      </c>
      <c r="I382" s="3" t="s">
        <v>37</v>
      </c>
      <c r="J382" s="3" t="s">
        <v>38</v>
      </c>
      <c r="K382" s="3" t="s">
        <v>46</v>
      </c>
      <c r="L382" s="3" t="s">
        <v>26</v>
      </c>
      <c r="M382" s="3" t="s">
        <v>27</v>
      </c>
      <c r="N382" s="3" t="s">
        <v>28</v>
      </c>
      <c r="O382" s="3" t="s">
        <v>63</v>
      </c>
      <c r="P382" s="3" t="s">
        <v>48</v>
      </c>
      <c r="Q382" s="3" t="s">
        <v>42</v>
      </c>
      <c r="R382" s="3" t="s">
        <v>32</v>
      </c>
      <c r="S382" s="3" t="s">
        <v>60</v>
      </c>
    </row>
    <row r="383" spans="1:19" x14ac:dyDescent="0.2">
      <c r="A383" s="2">
        <v>45493.415954282405</v>
      </c>
      <c r="B383" s="3" t="s">
        <v>867</v>
      </c>
      <c r="C383" s="4">
        <v>7</v>
      </c>
      <c r="D383" s="3" t="s">
        <v>868</v>
      </c>
      <c r="E383" s="3">
        <v>1925</v>
      </c>
      <c r="F383" s="3" t="s">
        <v>463</v>
      </c>
      <c r="G383" s="3">
        <v>11122</v>
      </c>
      <c r="H383" s="3" t="s">
        <v>22</v>
      </c>
      <c r="I383" s="3" t="s">
        <v>23</v>
      </c>
      <c r="J383" s="3" t="s">
        <v>53</v>
      </c>
      <c r="K383" s="3" t="s">
        <v>39</v>
      </c>
      <c r="L383" s="3" t="s">
        <v>26</v>
      </c>
      <c r="M383" s="3" t="s">
        <v>40</v>
      </c>
      <c r="N383" s="3" t="s">
        <v>28</v>
      </c>
      <c r="O383" s="3" t="s">
        <v>57</v>
      </c>
      <c r="P383" s="3" t="s">
        <v>30</v>
      </c>
      <c r="Q383" s="3" t="s">
        <v>49</v>
      </c>
      <c r="R383" s="3" t="s">
        <v>32</v>
      </c>
      <c r="S383" s="3" t="s">
        <v>43</v>
      </c>
    </row>
    <row r="384" spans="1:19" x14ac:dyDescent="0.2">
      <c r="A384" s="2">
        <v>45493.415971655093</v>
      </c>
      <c r="B384" s="3" t="s">
        <v>869</v>
      </c>
      <c r="C384" s="4">
        <v>7</v>
      </c>
      <c r="D384" s="3" t="s">
        <v>870</v>
      </c>
      <c r="E384" s="3">
        <v>1108</v>
      </c>
      <c r="F384" s="3" t="s">
        <v>333</v>
      </c>
      <c r="G384" s="3">
        <v>40</v>
      </c>
      <c r="H384" s="3" t="s">
        <v>22</v>
      </c>
      <c r="I384" s="3" t="s">
        <v>23</v>
      </c>
      <c r="J384" s="3" t="s">
        <v>38</v>
      </c>
      <c r="K384" s="3" t="s">
        <v>39</v>
      </c>
      <c r="L384" s="3" t="s">
        <v>121</v>
      </c>
      <c r="M384" s="3" t="s">
        <v>40</v>
      </c>
      <c r="N384" s="3" t="s">
        <v>78</v>
      </c>
      <c r="O384" s="3" t="s">
        <v>57</v>
      </c>
      <c r="P384" s="3" t="s">
        <v>30</v>
      </c>
      <c r="Q384" s="3" t="s">
        <v>42</v>
      </c>
      <c r="R384" s="3" t="s">
        <v>32</v>
      </c>
      <c r="S384" s="3" t="s">
        <v>43</v>
      </c>
    </row>
    <row r="385" spans="1:19" x14ac:dyDescent="0.2">
      <c r="A385" s="2">
        <v>45493.416049282408</v>
      </c>
      <c r="B385" s="3" t="s">
        <v>871</v>
      </c>
      <c r="C385" s="4">
        <v>3</v>
      </c>
      <c r="D385" s="3" t="s">
        <v>872</v>
      </c>
      <c r="E385" s="3">
        <v>1108</v>
      </c>
      <c r="F385" s="3" t="s">
        <v>333</v>
      </c>
      <c r="G385" s="3">
        <v>20</v>
      </c>
      <c r="H385" s="3" t="s">
        <v>22</v>
      </c>
      <c r="I385" s="3" t="s">
        <v>23</v>
      </c>
      <c r="J385" s="3" t="s">
        <v>24</v>
      </c>
      <c r="K385" s="3" t="s">
        <v>107</v>
      </c>
      <c r="L385" s="3" t="s">
        <v>125</v>
      </c>
      <c r="M385" s="3" t="s">
        <v>55</v>
      </c>
      <c r="N385" s="3" t="s">
        <v>68</v>
      </c>
      <c r="O385" s="3" t="s">
        <v>47</v>
      </c>
      <c r="P385" s="3" t="s">
        <v>30</v>
      </c>
      <c r="Q385" s="3" t="s">
        <v>64</v>
      </c>
      <c r="R385" s="3" t="s">
        <v>59</v>
      </c>
      <c r="S385" s="3" t="s">
        <v>43</v>
      </c>
    </row>
    <row r="386" spans="1:19" x14ac:dyDescent="0.2">
      <c r="A386" s="2">
        <v>45493.416624675927</v>
      </c>
      <c r="B386" s="3" t="s">
        <v>873</v>
      </c>
      <c r="C386" s="4">
        <v>9</v>
      </c>
      <c r="D386" s="3" t="s">
        <v>874</v>
      </c>
      <c r="E386" s="3">
        <v>1925</v>
      </c>
      <c r="F386" s="3" t="s">
        <v>463</v>
      </c>
      <c r="G386" s="3">
        <v>11120</v>
      </c>
      <c r="H386" s="3" t="s">
        <v>22</v>
      </c>
      <c r="I386" s="3" t="s">
        <v>23</v>
      </c>
      <c r="J386" s="3" t="s">
        <v>53</v>
      </c>
      <c r="K386" s="3" t="s">
        <v>39</v>
      </c>
      <c r="L386" s="3" t="s">
        <v>26</v>
      </c>
      <c r="M386" s="3" t="s">
        <v>40</v>
      </c>
      <c r="N386" s="3" t="s">
        <v>78</v>
      </c>
      <c r="O386" s="3" t="s">
        <v>57</v>
      </c>
      <c r="P386" s="3" t="s">
        <v>30</v>
      </c>
      <c r="Q386" s="3" t="s">
        <v>42</v>
      </c>
      <c r="R386" s="3" t="s">
        <v>32</v>
      </c>
      <c r="S386" s="3" t="s">
        <v>43</v>
      </c>
    </row>
    <row r="387" spans="1:19" x14ac:dyDescent="0.2">
      <c r="A387" s="2">
        <v>45493.417060023145</v>
      </c>
      <c r="B387" s="3" t="s">
        <v>875</v>
      </c>
      <c r="C387" s="4">
        <v>9</v>
      </c>
      <c r="D387" s="3" t="s">
        <v>876</v>
      </c>
      <c r="E387" s="3">
        <v>1925</v>
      </c>
      <c r="F387" s="3" t="s">
        <v>463</v>
      </c>
      <c r="G387" s="3">
        <v>11028</v>
      </c>
      <c r="H387" s="3" t="s">
        <v>22</v>
      </c>
      <c r="I387" s="3" t="s">
        <v>23</v>
      </c>
      <c r="J387" s="3" t="s">
        <v>53</v>
      </c>
      <c r="K387" s="3" t="s">
        <v>39</v>
      </c>
      <c r="L387" s="3" t="s">
        <v>26</v>
      </c>
      <c r="M387" s="3" t="s">
        <v>40</v>
      </c>
      <c r="N387" s="3" t="s">
        <v>78</v>
      </c>
      <c r="O387" s="3" t="s">
        <v>57</v>
      </c>
      <c r="P387" s="3" t="s">
        <v>30</v>
      </c>
      <c r="Q387" s="3" t="s">
        <v>42</v>
      </c>
      <c r="R387" s="3" t="s">
        <v>32</v>
      </c>
      <c r="S387" s="3" t="s">
        <v>43</v>
      </c>
    </row>
    <row r="388" spans="1:19" x14ac:dyDescent="0.2">
      <c r="A388" s="2">
        <v>45493.417074675926</v>
      </c>
      <c r="B388" s="3" t="s">
        <v>877</v>
      </c>
      <c r="C388" s="4">
        <v>5</v>
      </c>
      <c r="D388" s="3" t="s">
        <v>878</v>
      </c>
      <c r="E388" s="3">
        <v>1113</v>
      </c>
      <c r="F388" s="3" t="s">
        <v>295</v>
      </c>
      <c r="G388" s="3">
        <v>10</v>
      </c>
      <c r="H388" s="3" t="s">
        <v>22</v>
      </c>
      <c r="I388" s="3" t="s">
        <v>82</v>
      </c>
      <c r="J388" s="3" t="s">
        <v>38</v>
      </c>
      <c r="K388" s="3" t="s">
        <v>107</v>
      </c>
      <c r="L388" s="3" t="s">
        <v>26</v>
      </c>
      <c r="M388" s="3" t="s">
        <v>40</v>
      </c>
      <c r="N388" s="3" t="s">
        <v>78</v>
      </c>
      <c r="O388" s="3" t="s">
        <v>57</v>
      </c>
      <c r="P388" s="3" t="s">
        <v>41</v>
      </c>
      <c r="Q388" s="3" t="s">
        <v>42</v>
      </c>
      <c r="R388" s="3" t="s">
        <v>32</v>
      </c>
      <c r="S388" s="3" t="s">
        <v>60</v>
      </c>
    </row>
    <row r="389" spans="1:19" x14ac:dyDescent="0.2">
      <c r="A389" s="2">
        <v>45493.417252800922</v>
      </c>
      <c r="B389" s="3" t="s">
        <v>879</v>
      </c>
      <c r="C389" s="4">
        <v>4</v>
      </c>
      <c r="D389" s="3" t="s">
        <v>880</v>
      </c>
      <c r="E389" s="3">
        <v>1088</v>
      </c>
      <c r="F389" s="3" t="s">
        <v>698</v>
      </c>
      <c r="G389" s="3">
        <v>11202</v>
      </c>
      <c r="H389" s="3" t="s">
        <v>22</v>
      </c>
      <c r="I389" s="3" t="s">
        <v>82</v>
      </c>
      <c r="J389" s="3" t="s">
        <v>38</v>
      </c>
      <c r="K389" s="3" t="s">
        <v>107</v>
      </c>
      <c r="L389" s="3" t="s">
        <v>26</v>
      </c>
      <c r="M389" s="3" t="s">
        <v>40</v>
      </c>
      <c r="N389" s="3" t="s">
        <v>68</v>
      </c>
      <c r="O389" s="3" t="s">
        <v>47</v>
      </c>
      <c r="P389" s="3" t="s">
        <v>41</v>
      </c>
      <c r="Q389" s="3" t="s">
        <v>64</v>
      </c>
      <c r="R389" s="3" t="s">
        <v>59</v>
      </c>
      <c r="S389" s="3" t="s">
        <v>43</v>
      </c>
    </row>
    <row r="390" spans="1:19" x14ac:dyDescent="0.2">
      <c r="A390" s="2">
        <v>45493.417254502318</v>
      </c>
      <c r="B390" s="3" t="s">
        <v>881</v>
      </c>
      <c r="C390" s="4">
        <v>6</v>
      </c>
      <c r="D390" s="3" t="s">
        <v>882</v>
      </c>
      <c r="E390" s="3">
        <v>1088</v>
      </c>
      <c r="F390" s="3" t="s">
        <v>698</v>
      </c>
      <c r="G390" s="3">
        <v>11208</v>
      </c>
      <c r="H390" s="3" t="s">
        <v>22</v>
      </c>
      <c r="I390" s="3" t="s">
        <v>82</v>
      </c>
      <c r="J390" s="3" t="s">
        <v>38</v>
      </c>
      <c r="K390" s="3" t="s">
        <v>107</v>
      </c>
      <c r="L390" s="3" t="s">
        <v>26</v>
      </c>
      <c r="M390" s="3" t="s">
        <v>40</v>
      </c>
      <c r="N390" s="3" t="s">
        <v>68</v>
      </c>
      <c r="O390" s="3" t="s">
        <v>57</v>
      </c>
      <c r="P390" s="3" t="s">
        <v>48</v>
      </c>
      <c r="Q390" s="3" t="s">
        <v>42</v>
      </c>
      <c r="R390" s="3" t="s">
        <v>59</v>
      </c>
      <c r="S390" s="3" t="s">
        <v>43</v>
      </c>
    </row>
    <row r="391" spans="1:19" x14ac:dyDescent="0.2">
      <c r="A391" s="2">
        <v>45493.417290081023</v>
      </c>
      <c r="B391" s="3" t="s">
        <v>883</v>
      </c>
      <c r="C391" s="4">
        <v>6</v>
      </c>
      <c r="D391" s="3" t="s">
        <v>884</v>
      </c>
      <c r="E391" s="3">
        <v>1088</v>
      </c>
      <c r="F391" s="3" t="s">
        <v>698</v>
      </c>
      <c r="G391" s="3">
        <v>11209</v>
      </c>
      <c r="H391" s="3" t="s">
        <v>22</v>
      </c>
      <c r="I391" s="3" t="s">
        <v>82</v>
      </c>
      <c r="J391" s="3" t="s">
        <v>38</v>
      </c>
      <c r="K391" s="3" t="s">
        <v>107</v>
      </c>
      <c r="L391" s="3" t="s">
        <v>26</v>
      </c>
      <c r="M391" s="3" t="s">
        <v>40</v>
      </c>
      <c r="N391" s="3" t="s">
        <v>68</v>
      </c>
      <c r="O391" s="3" t="s">
        <v>57</v>
      </c>
      <c r="P391" s="3" t="s">
        <v>48</v>
      </c>
      <c r="Q391" s="3" t="s">
        <v>42</v>
      </c>
      <c r="R391" s="3" t="s">
        <v>59</v>
      </c>
      <c r="S391" s="3" t="s">
        <v>43</v>
      </c>
    </row>
    <row r="392" spans="1:19" x14ac:dyDescent="0.2">
      <c r="A392" s="2">
        <v>45493.417543645832</v>
      </c>
      <c r="B392" s="3" t="s">
        <v>885</v>
      </c>
      <c r="C392" s="4">
        <v>7</v>
      </c>
      <c r="D392" s="3" t="s">
        <v>166</v>
      </c>
      <c r="E392" s="3">
        <v>1111</v>
      </c>
      <c r="F392" s="3" t="s">
        <v>744</v>
      </c>
      <c r="G392" s="5" t="s">
        <v>94</v>
      </c>
      <c r="H392" s="3" t="s">
        <v>22</v>
      </c>
      <c r="I392" s="3" t="s">
        <v>82</v>
      </c>
      <c r="J392" s="3" t="s">
        <v>53</v>
      </c>
      <c r="K392" s="3" t="s">
        <v>39</v>
      </c>
      <c r="L392" s="3" t="s">
        <v>26</v>
      </c>
      <c r="M392" s="3" t="s">
        <v>40</v>
      </c>
      <c r="N392" s="3" t="s">
        <v>68</v>
      </c>
      <c r="O392" s="3" t="s">
        <v>29</v>
      </c>
      <c r="P392" s="3" t="s">
        <v>30</v>
      </c>
      <c r="Q392" s="3" t="s">
        <v>42</v>
      </c>
      <c r="R392" s="3" t="s">
        <v>59</v>
      </c>
      <c r="S392" s="3" t="s">
        <v>60</v>
      </c>
    </row>
    <row r="393" spans="1:19" x14ac:dyDescent="0.2">
      <c r="A393" s="2">
        <v>45493.41772109954</v>
      </c>
      <c r="B393" s="3" t="s">
        <v>886</v>
      </c>
      <c r="C393" s="4">
        <v>8</v>
      </c>
      <c r="D393" s="3" t="s">
        <v>887</v>
      </c>
      <c r="E393" s="3">
        <v>1925</v>
      </c>
      <c r="F393" s="3" t="s">
        <v>463</v>
      </c>
      <c r="G393" s="3">
        <v>11109</v>
      </c>
      <c r="H393" s="3" t="s">
        <v>22</v>
      </c>
      <c r="I393" s="3" t="s">
        <v>23</v>
      </c>
      <c r="J393" s="3" t="s">
        <v>53</v>
      </c>
      <c r="K393" s="3" t="s">
        <v>39</v>
      </c>
      <c r="L393" s="3" t="s">
        <v>26</v>
      </c>
      <c r="M393" s="3" t="s">
        <v>40</v>
      </c>
      <c r="N393" s="3" t="s">
        <v>78</v>
      </c>
      <c r="O393" s="3" t="s">
        <v>63</v>
      </c>
      <c r="P393" s="3" t="s">
        <v>30</v>
      </c>
      <c r="Q393" s="3" t="s">
        <v>42</v>
      </c>
      <c r="R393" s="3" t="s">
        <v>122</v>
      </c>
      <c r="S393" s="3" t="s">
        <v>43</v>
      </c>
    </row>
    <row r="394" spans="1:19" x14ac:dyDescent="0.2">
      <c r="A394" s="2">
        <v>45493.417821504627</v>
      </c>
      <c r="B394" s="3" t="s">
        <v>888</v>
      </c>
      <c r="C394" s="4">
        <v>9</v>
      </c>
      <c r="D394" s="3" t="s">
        <v>889</v>
      </c>
      <c r="E394" s="3">
        <v>1925</v>
      </c>
      <c r="F394" s="3" t="s">
        <v>463</v>
      </c>
      <c r="G394" s="3">
        <v>11101</v>
      </c>
      <c r="H394" s="3" t="s">
        <v>22</v>
      </c>
      <c r="I394" s="3" t="s">
        <v>23</v>
      </c>
      <c r="J394" s="3" t="s">
        <v>53</v>
      </c>
      <c r="K394" s="3" t="s">
        <v>39</v>
      </c>
      <c r="L394" s="3" t="s">
        <v>26</v>
      </c>
      <c r="M394" s="3" t="s">
        <v>40</v>
      </c>
      <c r="N394" s="3" t="s">
        <v>78</v>
      </c>
      <c r="O394" s="3" t="s">
        <v>57</v>
      </c>
      <c r="P394" s="3" t="s">
        <v>30</v>
      </c>
      <c r="Q394" s="3" t="s">
        <v>42</v>
      </c>
      <c r="R394" s="3" t="s">
        <v>32</v>
      </c>
      <c r="S394" s="3" t="s">
        <v>43</v>
      </c>
    </row>
    <row r="395" spans="1:19" x14ac:dyDescent="0.2">
      <c r="A395" s="2">
        <v>45493.418108969912</v>
      </c>
      <c r="B395" s="3" t="s">
        <v>890</v>
      </c>
      <c r="C395" s="4">
        <v>9</v>
      </c>
      <c r="D395" s="3" t="s">
        <v>891</v>
      </c>
      <c r="E395" s="3">
        <v>1925</v>
      </c>
      <c r="F395" s="3" t="s">
        <v>463</v>
      </c>
      <c r="G395" s="3">
        <v>11102</v>
      </c>
      <c r="H395" s="3" t="s">
        <v>22</v>
      </c>
      <c r="I395" s="3" t="s">
        <v>23</v>
      </c>
      <c r="J395" s="3" t="s">
        <v>53</v>
      </c>
      <c r="K395" s="3" t="s">
        <v>39</v>
      </c>
      <c r="L395" s="3" t="s">
        <v>26</v>
      </c>
      <c r="M395" s="3" t="s">
        <v>40</v>
      </c>
      <c r="N395" s="3" t="s">
        <v>78</v>
      </c>
      <c r="O395" s="3" t="s">
        <v>57</v>
      </c>
      <c r="P395" s="3" t="s">
        <v>30</v>
      </c>
      <c r="Q395" s="3" t="s">
        <v>42</v>
      </c>
      <c r="R395" s="3" t="s">
        <v>32</v>
      </c>
      <c r="S395" s="3" t="s">
        <v>43</v>
      </c>
    </row>
    <row r="396" spans="1:19" x14ac:dyDescent="0.2">
      <c r="A396" s="2">
        <v>45493.418118067129</v>
      </c>
      <c r="B396" s="3" t="s">
        <v>892</v>
      </c>
      <c r="C396" s="4">
        <v>9</v>
      </c>
      <c r="D396" s="3" t="s">
        <v>893</v>
      </c>
      <c r="E396" s="3">
        <v>1925</v>
      </c>
      <c r="F396" s="3" t="s">
        <v>463</v>
      </c>
      <c r="G396" s="3">
        <v>8</v>
      </c>
      <c r="H396" s="3" t="s">
        <v>22</v>
      </c>
      <c r="I396" s="3" t="s">
        <v>23</v>
      </c>
      <c r="J396" s="3" t="s">
        <v>53</v>
      </c>
      <c r="K396" s="3" t="s">
        <v>39</v>
      </c>
      <c r="L396" s="3" t="s">
        <v>26</v>
      </c>
      <c r="M396" s="3" t="s">
        <v>40</v>
      </c>
      <c r="N396" s="3" t="s">
        <v>78</v>
      </c>
      <c r="O396" s="3" t="s">
        <v>57</v>
      </c>
      <c r="P396" s="3" t="s">
        <v>30</v>
      </c>
      <c r="Q396" s="3" t="s">
        <v>42</v>
      </c>
      <c r="R396" s="3" t="s">
        <v>32</v>
      </c>
      <c r="S396" s="3" t="s">
        <v>43</v>
      </c>
    </row>
    <row r="397" spans="1:19" x14ac:dyDescent="0.2">
      <c r="A397" s="2">
        <v>45493.41856283565</v>
      </c>
      <c r="B397" s="3" t="s">
        <v>894</v>
      </c>
      <c r="C397" s="4">
        <v>7</v>
      </c>
      <c r="D397" s="3" t="s">
        <v>895</v>
      </c>
      <c r="E397" s="3" t="s">
        <v>895</v>
      </c>
      <c r="F397" s="3" t="s">
        <v>167</v>
      </c>
      <c r="G397" s="3">
        <v>26</v>
      </c>
      <c r="H397" s="3" t="s">
        <v>22</v>
      </c>
      <c r="I397" s="3" t="s">
        <v>23</v>
      </c>
      <c r="J397" s="3" t="s">
        <v>53</v>
      </c>
      <c r="K397" s="3" t="s">
        <v>46</v>
      </c>
      <c r="L397" s="3" t="s">
        <v>26</v>
      </c>
      <c r="M397" s="3" t="s">
        <v>40</v>
      </c>
      <c r="N397" s="3" t="s">
        <v>56</v>
      </c>
      <c r="O397" s="3" t="s">
        <v>57</v>
      </c>
      <c r="P397" s="3" t="s">
        <v>30</v>
      </c>
      <c r="Q397" s="3" t="s">
        <v>42</v>
      </c>
      <c r="R397" s="3" t="s">
        <v>32</v>
      </c>
      <c r="S397" s="3" t="s">
        <v>43</v>
      </c>
    </row>
    <row r="398" spans="1:19" x14ac:dyDescent="0.2">
      <c r="A398" s="2">
        <v>45493.419012662038</v>
      </c>
      <c r="B398" s="3" t="s">
        <v>896</v>
      </c>
      <c r="C398" s="4">
        <v>2</v>
      </c>
      <c r="D398" s="3" t="s">
        <v>897</v>
      </c>
      <c r="E398" s="3">
        <v>1113</v>
      </c>
      <c r="F398" s="3" t="s">
        <v>295</v>
      </c>
      <c r="G398" s="3">
        <v>11219</v>
      </c>
      <c r="H398" s="3" t="s">
        <v>22</v>
      </c>
      <c r="I398" s="3" t="s">
        <v>82</v>
      </c>
      <c r="J398" s="3" t="s">
        <v>120</v>
      </c>
      <c r="K398" s="3" t="s">
        <v>39</v>
      </c>
      <c r="L398" s="3" t="s">
        <v>26</v>
      </c>
      <c r="M398" s="3" t="s">
        <v>55</v>
      </c>
      <c r="N398" s="3" t="s">
        <v>28</v>
      </c>
      <c r="O398" s="3" t="s">
        <v>29</v>
      </c>
      <c r="P398" s="3" t="s">
        <v>48</v>
      </c>
      <c r="Q398" s="3" t="s">
        <v>49</v>
      </c>
      <c r="R398" s="3" t="s">
        <v>32</v>
      </c>
      <c r="S398" s="3" t="s">
        <v>98</v>
      </c>
    </row>
    <row r="399" spans="1:19" x14ac:dyDescent="0.2">
      <c r="A399" s="2">
        <v>45493.419893611106</v>
      </c>
      <c r="B399" s="3" t="s">
        <v>898</v>
      </c>
      <c r="C399" s="4">
        <v>8</v>
      </c>
      <c r="D399" s="3" t="s">
        <v>899</v>
      </c>
      <c r="E399" s="3">
        <v>1101</v>
      </c>
      <c r="F399" s="3" t="s">
        <v>36</v>
      </c>
      <c r="G399" s="3">
        <v>22</v>
      </c>
      <c r="H399" s="3" t="s">
        <v>22</v>
      </c>
      <c r="I399" s="3" t="s">
        <v>23</v>
      </c>
      <c r="J399" s="3" t="s">
        <v>53</v>
      </c>
      <c r="K399" s="3" t="s">
        <v>39</v>
      </c>
      <c r="L399" s="3" t="s">
        <v>26</v>
      </c>
      <c r="M399" s="3" t="s">
        <v>40</v>
      </c>
      <c r="N399" s="3" t="s">
        <v>28</v>
      </c>
      <c r="O399" s="3" t="s">
        <v>57</v>
      </c>
      <c r="P399" s="3" t="s">
        <v>30</v>
      </c>
      <c r="Q399" s="3" t="s">
        <v>42</v>
      </c>
      <c r="R399" s="3" t="s">
        <v>32</v>
      </c>
      <c r="S399" s="3" t="s">
        <v>43</v>
      </c>
    </row>
    <row r="400" spans="1:19" x14ac:dyDescent="0.2">
      <c r="A400" s="2">
        <v>45493.420609710651</v>
      </c>
      <c r="B400" s="3" t="s">
        <v>900</v>
      </c>
      <c r="C400" s="4">
        <v>4</v>
      </c>
      <c r="D400" s="3" t="s">
        <v>901</v>
      </c>
      <c r="E400" s="3">
        <v>1088</v>
      </c>
      <c r="F400" s="3" t="s">
        <v>698</v>
      </c>
      <c r="G400" s="3">
        <v>11211</v>
      </c>
      <c r="H400" s="3" t="s">
        <v>22</v>
      </c>
      <c r="I400" s="3" t="s">
        <v>82</v>
      </c>
      <c r="J400" s="3" t="s">
        <v>120</v>
      </c>
      <c r="K400" s="3" t="s">
        <v>39</v>
      </c>
      <c r="L400" s="3" t="s">
        <v>26</v>
      </c>
      <c r="M400" s="3" t="s">
        <v>40</v>
      </c>
      <c r="N400" s="3" t="s">
        <v>28</v>
      </c>
      <c r="O400" s="3" t="s">
        <v>29</v>
      </c>
      <c r="P400" s="3" t="s">
        <v>41</v>
      </c>
      <c r="Q400" s="3" t="s">
        <v>42</v>
      </c>
      <c r="R400" s="3" t="s">
        <v>32</v>
      </c>
      <c r="S400" s="3" t="s">
        <v>33</v>
      </c>
    </row>
    <row r="401" spans="1:19" x14ac:dyDescent="0.2">
      <c r="A401" s="2">
        <v>45493.42079744213</v>
      </c>
      <c r="B401" s="3" t="s">
        <v>902</v>
      </c>
      <c r="C401" s="4">
        <v>4</v>
      </c>
      <c r="D401" s="3" t="s">
        <v>903</v>
      </c>
      <c r="E401" s="3">
        <v>1088</v>
      </c>
      <c r="F401" s="3" t="s">
        <v>698</v>
      </c>
      <c r="G401" s="3">
        <v>11207</v>
      </c>
      <c r="H401" s="3" t="s">
        <v>22</v>
      </c>
      <c r="I401" s="3" t="s">
        <v>82</v>
      </c>
      <c r="J401" s="3" t="s">
        <v>120</v>
      </c>
      <c r="K401" s="3" t="s">
        <v>25</v>
      </c>
      <c r="L401" s="3" t="s">
        <v>26</v>
      </c>
      <c r="M401" s="3" t="s">
        <v>40</v>
      </c>
      <c r="N401" s="3" t="s">
        <v>28</v>
      </c>
      <c r="O401" s="3" t="s">
        <v>63</v>
      </c>
      <c r="P401" s="3" t="s">
        <v>30</v>
      </c>
      <c r="Q401" s="3" t="s">
        <v>42</v>
      </c>
      <c r="R401" s="3" t="s">
        <v>32</v>
      </c>
      <c r="S401" s="3" t="s">
        <v>98</v>
      </c>
    </row>
    <row r="402" spans="1:19" x14ac:dyDescent="0.2">
      <c r="A402" s="2">
        <v>45493.420801354165</v>
      </c>
      <c r="B402" s="3" t="s">
        <v>904</v>
      </c>
      <c r="C402" s="4">
        <v>8</v>
      </c>
      <c r="D402" s="3" t="s">
        <v>905</v>
      </c>
      <c r="E402" s="3">
        <v>1101</v>
      </c>
      <c r="F402" s="3" t="s">
        <v>36</v>
      </c>
      <c r="G402" s="3">
        <v>1</v>
      </c>
      <c r="H402" s="3" t="s">
        <v>22</v>
      </c>
      <c r="I402" s="3" t="s">
        <v>37</v>
      </c>
      <c r="J402" s="3" t="s">
        <v>53</v>
      </c>
      <c r="K402" s="3" t="s">
        <v>107</v>
      </c>
      <c r="L402" s="3" t="s">
        <v>26</v>
      </c>
      <c r="M402" s="3" t="s">
        <v>40</v>
      </c>
      <c r="N402" s="3" t="s">
        <v>78</v>
      </c>
      <c r="O402" s="3" t="s">
        <v>29</v>
      </c>
      <c r="P402" s="3" t="s">
        <v>30</v>
      </c>
      <c r="Q402" s="3" t="s">
        <v>42</v>
      </c>
      <c r="R402" s="3" t="s">
        <v>59</v>
      </c>
      <c r="S402" s="3" t="s">
        <v>43</v>
      </c>
    </row>
    <row r="403" spans="1:19" x14ac:dyDescent="0.2">
      <c r="A403" s="2">
        <v>45493.421178715274</v>
      </c>
      <c r="B403" s="3" t="s">
        <v>906</v>
      </c>
      <c r="C403" s="4">
        <v>4</v>
      </c>
      <c r="D403" s="3" t="s">
        <v>907</v>
      </c>
      <c r="E403" s="3">
        <v>1113</v>
      </c>
      <c r="F403" s="3" t="s">
        <v>295</v>
      </c>
      <c r="G403" s="3">
        <v>13</v>
      </c>
      <c r="H403" s="3" t="s">
        <v>22</v>
      </c>
      <c r="I403" s="3" t="s">
        <v>82</v>
      </c>
      <c r="J403" s="3" t="s">
        <v>24</v>
      </c>
      <c r="K403" s="3" t="s">
        <v>46</v>
      </c>
      <c r="L403" s="3" t="s">
        <v>125</v>
      </c>
      <c r="M403" s="3" t="s">
        <v>40</v>
      </c>
      <c r="N403" s="3" t="s">
        <v>78</v>
      </c>
      <c r="O403" s="3" t="s">
        <v>57</v>
      </c>
      <c r="P403" s="3" t="s">
        <v>48</v>
      </c>
      <c r="Q403" s="3" t="s">
        <v>49</v>
      </c>
      <c r="R403" s="3" t="s">
        <v>122</v>
      </c>
      <c r="S403" s="3" t="s">
        <v>43</v>
      </c>
    </row>
    <row r="404" spans="1:19" x14ac:dyDescent="0.2">
      <c r="A404" s="2">
        <v>45493.421604374998</v>
      </c>
      <c r="B404" s="3" t="s">
        <v>908</v>
      </c>
      <c r="C404" s="4">
        <v>6</v>
      </c>
      <c r="D404" s="3" t="s">
        <v>909</v>
      </c>
      <c r="E404" s="3">
        <v>1113</v>
      </c>
      <c r="F404" s="3" t="s">
        <v>295</v>
      </c>
      <c r="G404" s="5" t="s">
        <v>94</v>
      </c>
      <c r="H404" s="3" t="s">
        <v>22</v>
      </c>
      <c r="I404" s="3" t="s">
        <v>82</v>
      </c>
      <c r="J404" s="3" t="s">
        <v>53</v>
      </c>
      <c r="K404" s="3" t="s">
        <v>39</v>
      </c>
      <c r="L404" s="3" t="s">
        <v>26</v>
      </c>
      <c r="M404" s="3" t="s">
        <v>40</v>
      </c>
      <c r="N404" s="3" t="s">
        <v>78</v>
      </c>
      <c r="O404" s="3" t="s">
        <v>29</v>
      </c>
      <c r="P404" s="3" t="s">
        <v>58</v>
      </c>
      <c r="Q404" s="3" t="s">
        <v>42</v>
      </c>
      <c r="R404" s="3" t="s">
        <v>32</v>
      </c>
      <c r="S404" s="3" t="s">
        <v>33</v>
      </c>
    </row>
    <row r="405" spans="1:19" x14ac:dyDescent="0.2">
      <c r="A405" s="2">
        <v>45493.421816689814</v>
      </c>
      <c r="B405" s="3" t="s">
        <v>910</v>
      </c>
      <c r="C405" s="4">
        <v>3</v>
      </c>
      <c r="D405" s="3" t="s">
        <v>911</v>
      </c>
      <c r="E405" s="3">
        <v>1111</v>
      </c>
      <c r="F405" s="3" t="s">
        <v>744</v>
      </c>
      <c r="G405" s="3">
        <v>1129</v>
      </c>
      <c r="H405" s="3" t="s">
        <v>22</v>
      </c>
      <c r="I405" s="3" t="s">
        <v>82</v>
      </c>
      <c r="J405" s="3" t="s">
        <v>24</v>
      </c>
      <c r="K405" s="3" t="s">
        <v>107</v>
      </c>
      <c r="L405" s="3" t="s">
        <v>125</v>
      </c>
      <c r="M405" s="3" t="s">
        <v>27</v>
      </c>
      <c r="N405" s="3" t="s">
        <v>56</v>
      </c>
      <c r="O405" s="3" t="s">
        <v>47</v>
      </c>
      <c r="P405" s="3" t="s">
        <v>30</v>
      </c>
      <c r="Q405" s="3" t="s">
        <v>42</v>
      </c>
      <c r="R405" s="3" t="s">
        <v>32</v>
      </c>
      <c r="S405" s="3" t="s">
        <v>43</v>
      </c>
    </row>
    <row r="406" spans="1:19" x14ac:dyDescent="0.2">
      <c r="A406" s="2">
        <v>45493.422210694443</v>
      </c>
      <c r="B406" s="3" t="s">
        <v>912</v>
      </c>
      <c r="C406" s="4">
        <v>2</v>
      </c>
      <c r="D406" s="3" t="s">
        <v>913</v>
      </c>
      <c r="E406" s="3">
        <v>1111</v>
      </c>
      <c r="F406" s="3" t="s">
        <v>744</v>
      </c>
      <c r="G406" s="3">
        <v>11213</v>
      </c>
      <c r="H406" s="3" t="s">
        <v>22</v>
      </c>
      <c r="I406" s="3" t="s">
        <v>82</v>
      </c>
      <c r="J406" s="3" t="s">
        <v>38</v>
      </c>
      <c r="K406" s="3" t="s">
        <v>107</v>
      </c>
      <c r="L406" s="3" t="s">
        <v>121</v>
      </c>
      <c r="M406" s="3" t="s">
        <v>27</v>
      </c>
      <c r="N406" s="3" t="s">
        <v>68</v>
      </c>
      <c r="O406" s="3" t="s">
        <v>29</v>
      </c>
      <c r="P406" s="3" t="s">
        <v>58</v>
      </c>
      <c r="Q406" s="3" t="s">
        <v>64</v>
      </c>
      <c r="R406" s="3" t="s">
        <v>59</v>
      </c>
      <c r="S406" s="3" t="s">
        <v>43</v>
      </c>
    </row>
    <row r="407" spans="1:19" x14ac:dyDescent="0.2">
      <c r="A407" s="2">
        <v>45493.422468518518</v>
      </c>
      <c r="B407" s="3" t="s">
        <v>914</v>
      </c>
      <c r="C407" s="4">
        <v>7</v>
      </c>
      <c r="D407" s="3" t="s">
        <v>915</v>
      </c>
      <c r="E407" s="3">
        <v>1092</v>
      </c>
      <c r="F407" s="3" t="s">
        <v>916</v>
      </c>
      <c r="H407" s="3" t="s">
        <v>22</v>
      </c>
      <c r="I407" s="3" t="s">
        <v>37</v>
      </c>
      <c r="J407" s="3" t="s">
        <v>53</v>
      </c>
      <c r="K407" s="3" t="s">
        <v>39</v>
      </c>
      <c r="L407" s="3" t="s">
        <v>26</v>
      </c>
      <c r="M407" s="3" t="s">
        <v>40</v>
      </c>
      <c r="N407" s="3" t="s">
        <v>78</v>
      </c>
      <c r="O407" s="3" t="s">
        <v>29</v>
      </c>
      <c r="P407" s="3" t="s">
        <v>30</v>
      </c>
      <c r="Q407" s="3" t="s">
        <v>42</v>
      </c>
      <c r="R407" s="3" t="s">
        <v>32</v>
      </c>
      <c r="S407" s="3" t="s">
        <v>33</v>
      </c>
    </row>
    <row r="408" spans="1:19" x14ac:dyDescent="0.2">
      <c r="A408" s="2">
        <v>45493.422532766199</v>
      </c>
      <c r="B408" s="3" t="s">
        <v>917</v>
      </c>
      <c r="C408" s="4">
        <v>7</v>
      </c>
      <c r="D408" s="3" t="s">
        <v>918</v>
      </c>
      <c r="E408" s="3">
        <v>2202</v>
      </c>
      <c r="F408" s="3" t="s">
        <v>919</v>
      </c>
      <c r="G408" s="3">
        <v>1110103</v>
      </c>
      <c r="H408" s="3" t="s">
        <v>22</v>
      </c>
      <c r="I408" s="3" t="s">
        <v>23</v>
      </c>
      <c r="J408" s="3" t="s">
        <v>53</v>
      </c>
      <c r="K408" s="3" t="s">
        <v>39</v>
      </c>
      <c r="L408" s="3" t="s">
        <v>26</v>
      </c>
      <c r="M408" s="3" t="s">
        <v>55</v>
      </c>
      <c r="N408" s="3" t="s">
        <v>78</v>
      </c>
      <c r="O408" s="3" t="s">
        <v>63</v>
      </c>
      <c r="P408" s="3" t="s">
        <v>30</v>
      </c>
      <c r="Q408" s="3" t="s">
        <v>42</v>
      </c>
      <c r="R408" s="3" t="s">
        <v>122</v>
      </c>
      <c r="S408" s="3" t="s">
        <v>43</v>
      </c>
    </row>
    <row r="409" spans="1:19" x14ac:dyDescent="0.2">
      <c r="A409" s="2">
        <v>45493.4227822338</v>
      </c>
      <c r="B409" s="3" t="s">
        <v>920</v>
      </c>
      <c r="C409" s="4">
        <v>3</v>
      </c>
      <c r="D409" s="3" t="s">
        <v>921</v>
      </c>
      <c r="E409" s="3">
        <v>1113</v>
      </c>
      <c r="F409" s="3" t="s">
        <v>295</v>
      </c>
      <c r="G409" s="3">
        <v>17</v>
      </c>
      <c r="H409" s="3" t="s">
        <v>22</v>
      </c>
      <c r="I409" s="3" t="s">
        <v>82</v>
      </c>
      <c r="J409" s="3" t="s">
        <v>38</v>
      </c>
      <c r="K409" s="3" t="s">
        <v>107</v>
      </c>
      <c r="L409" s="3" t="s">
        <v>26</v>
      </c>
      <c r="M409" s="3" t="s">
        <v>27</v>
      </c>
      <c r="N409" s="3" t="s">
        <v>78</v>
      </c>
      <c r="O409" s="3" t="s">
        <v>29</v>
      </c>
      <c r="P409" s="3" t="s">
        <v>58</v>
      </c>
      <c r="Q409" s="3" t="s">
        <v>49</v>
      </c>
      <c r="R409" s="3" t="s">
        <v>59</v>
      </c>
      <c r="S409" s="3" t="s">
        <v>98</v>
      </c>
    </row>
    <row r="410" spans="1:19" x14ac:dyDescent="0.2">
      <c r="A410" s="2">
        <v>45493.423110115742</v>
      </c>
      <c r="B410" s="3" t="s">
        <v>922</v>
      </c>
      <c r="C410" s="4">
        <v>5</v>
      </c>
      <c r="D410" s="3" t="s">
        <v>923</v>
      </c>
      <c r="E410" s="3">
        <v>2202</v>
      </c>
      <c r="F410" s="3" t="s">
        <v>919</v>
      </c>
      <c r="G410" s="3">
        <v>11138</v>
      </c>
      <c r="H410" s="3" t="s">
        <v>22</v>
      </c>
      <c r="I410" s="3" t="s">
        <v>23</v>
      </c>
      <c r="J410" s="3" t="s">
        <v>53</v>
      </c>
      <c r="K410" s="3" t="s">
        <v>39</v>
      </c>
      <c r="L410" s="3" t="s">
        <v>121</v>
      </c>
      <c r="M410" s="3" t="s">
        <v>40</v>
      </c>
      <c r="N410" s="3" t="s">
        <v>28</v>
      </c>
      <c r="O410" s="3" t="s">
        <v>47</v>
      </c>
      <c r="P410" s="3" t="s">
        <v>30</v>
      </c>
      <c r="Q410" s="3" t="s">
        <v>64</v>
      </c>
      <c r="R410" s="3" t="s">
        <v>32</v>
      </c>
      <c r="S410" s="3" t="s">
        <v>43</v>
      </c>
    </row>
    <row r="411" spans="1:19" x14ac:dyDescent="0.2">
      <c r="A411" s="2">
        <v>45493.423255775459</v>
      </c>
      <c r="B411" s="3" t="s">
        <v>924</v>
      </c>
      <c r="C411" s="4">
        <v>6</v>
      </c>
      <c r="D411" s="3" t="s">
        <v>925</v>
      </c>
      <c r="E411" s="3">
        <v>1103</v>
      </c>
      <c r="F411" s="3" t="s">
        <v>926</v>
      </c>
      <c r="G411" s="3">
        <v>3</v>
      </c>
      <c r="H411" s="3" t="s">
        <v>22</v>
      </c>
      <c r="I411" s="3" t="s">
        <v>23</v>
      </c>
      <c r="J411" s="3" t="s">
        <v>53</v>
      </c>
      <c r="K411" s="3" t="s">
        <v>39</v>
      </c>
      <c r="L411" s="3" t="s">
        <v>26</v>
      </c>
      <c r="M411" s="3" t="s">
        <v>40</v>
      </c>
      <c r="N411" s="3" t="s">
        <v>56</v>
      </c>
      <c r="O411" s="3" t="s">
        <v>29</v>
      </c>
      <c r="P411" s="3" t="s">
        <v>30</v>
      </c>
      <c r="Q411" s="3" t="s">
        <v>31</v>
      </c>
      <c r="R411" s="3" t="s">
        <v>32</v>
      </c>
      <c r="S411" s="3" t="s">
        <v>43</v>
      </c>
    </row>
    <row r="412" spans="1:19" x14ac:dyDescent="0.2">
      <c r="A412" s="2">
        <v>45493.423271226857</v>
      </c>
      <c r="B412" s="3" t="s">
        <v>927</v>
      </c>
      <c r="C412" s="4">
        <v>6</v>
      </c>
      <c r="D412" s="3" t="s">
        <v>928</v>
      </c>
      <c r="E412" s="3">
        <v>1103</v>
      </c>
      <c r="F412" s="3" t="s">
        <v>926</v>
      </c>
      <c r="G412" s="3">
        <v>15</v>
      </c>
      <c r="H412" s="3" t="s">
        <v>22</v>
      </c>
      <c r="I412" s="3" t="s">
        <v>23</v>
      </c>
      <c r="J412" s="3" t="s">
        <v>53</v>
      </c>
      <c r="K412" s="3" t="s">
        <v>39</v>
      </c>
      <c r="L412" s="3" t="s">
        <v>26</v>
      </c>
      <c r="M412" s="3" t="s">
        <v>40</v>
      </c>
      <c r="N412" s="3" t="s">
        <v>56</v>
      </c>
      <c r="O412" s="3" t="s">
        <v>29</v>
      </c>
      <c r="P412" s="3" t="s">
        <v>30</v>
      </c>
      <c r="Q412" s="3" t="s">
        <v>31</v>
      </c>
      <c r="R412" s="3" t="s">
        <v>32</v>
      </c>
      <c r="S412" s="3" t="s">
        <v>43</v>
      </c>
    </row>
    <row r="413" spans="1:19" x14ac:dyDescent="0.2">
      <c r="A413" s="2">
        <v>45493.423414120371</v>
      </c>
      <c r="B413" s="3" t="s">
        <v>929</v>
      </c>
      <c r="C413" s="4">
        <v>9</v>
      </c>
      <c r="D413" s="3" t="s">
        <v>930</v>
      </c>
      <c r="E413" s="3">
        <v>2202</v>
      </c>
      <c r="F413" s="3" t="s">
        <v>919</v>
      </c>
      <c r="G413" s="3">
        <v>11104</v>
      </c>
      <c r="H413" s="3" t="s">
        <v>22</v>
      </c>
      <c r="I413" s="3" t="s">
        <v>23</v>
      </c>
      <c r="J413" s="3" t="s">
        <v>53</v>
      </c>
      <c r="K413" s="3" t="s">
        <v>39</v>
      </c>
      <c r="L413" s="3" t="s">
        <v>26</v>
      </c>
      <c r="M413" s="3" t="s">
        <v>40</v>
      </c>
      <c r="N413" s="3" t="s">
        <v>78</v>
      </c>
      <c r="O413" s="3" t="s">
        <v>57</v>
      </c>
      <c r="P413" s="3" t="s">
        <v>30</v>
      </c>
      <c r="Q413" s="3" t="s">
        <v>42</v>
      </c>
      <c r="R413" s="3" t="s">
        <v>122</v>
      </c>
      <c r="S413" s="3" t="s">
        <v>43</v>
      </c>
    </row>
    <row r="414" spans="1:19" x14ac:dyDescent="0.2">
      <c r="A414" s="2">
        <v>45493.423575937501</v>
      </c>
      <c r="B414" s="3" t="s">
        <v>931</v>
      </c>
      <c r="C414" s="4">
        <v>3</v>
      </c>
      <c r="D414" s="3" t="s">
        <v>932</v>
      </c>
      <c r="E414" s="3">
        <v>1111</v>
      </c>
      <c r="F414" s="3" t="s">
        <v>744</v>
      </c>
      <c r="G414" s="3">
        <v>32</v>
      </c>
      <c r="H414" s="3" t="s">
        <v>22</v>
      </c>
      <c r="I414" s="3" t="s">
        <v>82</v>
      </c>
      <c r="J414" s="3" t="s">
        <v>24</v>
      </c>
      <c r="K414" s="3" t="s">
        <v>107</v>
      </c>
      <c r="L414" s="3" t="s">
        <v>54</v>
      </c>
      <c r="M414" s="3" t="s">
        <v>55</v>
      </c>
      <c r="N414" s="3" t="s">
        <v>56</v>
      </c>
      <c r="O414" s="3" t="s">
        <v>63</v>
      </c>
      <c r="P414" s="3" t="s">
        <v>30</v>
      </c>
      <c r="Q414" s="3" t="s">
        <v>42</v>
      </c>
      <c r="R414" s="3" t="s">
        <v>32</v>
      </c>
      <c r="S414" s="3" t="s">
        <v>43</v>
      </c>
    </row>
    <row r="415" spans="1:19" x14ac:dyDescent="0.2">
      <c r="A415" s="2">
        <v>45493.42357806713</v>
      </c>
      <c r="B415" s="3" t="s">
        <v>933</v>
      </c>
      <c r="C415" s="4">
        <v>6</v>
      </c>
      <c r="D415" s="3" t="s">
        <v>934</v>
      </c>
      <c r="E415" s="3">
        <v>2202</v>
      </c>
      <c r="F415" s="3" t="s">
        <v>919</v>
      </c>
      <c r="G415" s="3">
        <v>11131</v>
      </c>
      <c r="H415" s="3" t="s">
        <v>22</v>
      </c>
      <c r="I415" s="3" t="s">
        <v>23</v>
      </c>
      <c r="J415" s="3" t="s">
        <v>53</v>
      </c>
      <c r="K415" s="3" t="s">
        <v>39</v>
      </c>
      <c r="L415" s="3" t="s">
        <v>26</v>
      </c>
      <c r="M415" s="3" t="s">
        <v>40</v>
      </c>
      <c r="N415" s="3" t="s">
        <v>28</v>
      </c>
      <c r="O415" s="3" t="s">
        <v>47</v>
      </c>
      <c r="P415" s="3" t="s">
        <v>30</v>
      </c>
      <c r="Q415" s="3" t="s">
        <v>64</v>
      </c>
      <c r="R415" s="3" t="s">
        <v>32</v>
      </c>
      <c r="S415" s="3" t="s">
        <v>43</v>
      </c>
    </row>
    <row r="416" spans="1:19" x14ac:dyDescent="0.2">
      <c r="A416" s="2">
        <v>45493.423675312501</v>
      </c>
      <c r="B416" s="3" t="s">
        <v>935</v>
      </c>
      <c r="C416" s="4">
        <v>6</v>
      </c>
      <c r="D416" s="3" t="s">
        <v>936</v>
      </c>
      <c r="E416" s="3">
        <v>2202</v>
      </c>
      <c r="F416" s="3" t="s">
        <v>919</v>
      </c>
      <c r="G416" s="3">
        <v>11111</v>
      </c>
      <c r="H416" s="3" t="s">
        <v>22</v>
      </c>
      <c r="I416" s="3" t="s">
        <v>23</v>
      </c>
      <c r="J416" s="3" t="s">
        <v>53</v>
      </c>
      <c r="K416" s="3" t="s">
        <v>39</v>
      </c>
      <c r="L416" s="3" t="s">
        <v>26</v>
      </c>
      <c r="M416" s="3" t="s">
        <v>40</v>
      </c>
      <c r="N416" s="3" t="s">
        <v>28</v>
      </c>
      <c r="O416" s="3" t="s">
        <v>47</v>
      </c>
      <c r="P416" s="3" t="s">
        <v>48</v>
      </c>
      <c r="Q416" s="3" t="s">
        <v>42</v>
      </c>
      <c r="R416" s="3" t="s">
        <v>32</v>
      </c>
      <c r="S416" s="3" t="s">
        <v>43</v>
      </c>
    </row>
    <row r="417" spans="1:19" x14ac:dyDescent="0.2">
      <c r="A417" s="2">
        <v>45493.423740717597</v>
      </c>
      <c r="B417" s="3" t="s">
        <v>937</v>
      </c>
      <c r="C417" s="4">
        <v>9</v>
      </c>
      <c r="D417" s="3" t="s">
        <v>938</v>
      </c>
      <c r="E417" s="3">
        <v>1113</v>
      </c>
      <c r="F417" s="3" t="s">
        <v>295</v>
      </c>
      <c r="G417" s="3">
        <v>11216</v>
      </c>
      <c r="H417" s="3" t="s">
        <v>22</v>
      </c>
      <c r="I417" s="3" t="s">
        <v>82</v>
      </c>
      <c r="J417" s="3" t="s">
        <v>53</v>
      </c>
      <c r="K417" s="3" t="s">
        <v>39</v>
      </c>
      <c r="L417" s="3" t="s">
        <v>26</v>
      </c>
      <c r="M417" s="3" t="s">
        <v>40</v>
      </c>
      <c r="N417" s="3" t="s">
        <v>78</v>
      </c>
      <c r="O417" s="3" t="s">
        <v>57</v>
      </c>
      <c r="P417" s="3" t="s">
        <v>30</v>
      </c>
      <c r="Q417" s="3" t="s">
        <v>42</v>
      </c>
      <c r="R417" s="3" t="s">
        <v>32</v>
      </c>
      <c r="S417" s="3" t="s">
        <v>43</v>
      </c>
    </row>
    <row r="418" spans="1:19" x14ac:dyDescent="0.2">
      <c r="A418" s="2">
        <v>45493.423792245376</v>
      </c>
      <c r="B418" s="3" t="s">
        <v>939</v>
      </c>
      <c r="C418" s="4">
        <v>9</v>
      </c>
      <c r="D418" s="3" t="s">
        <v>940</v>
      </c>
      <c r="E418" s="3">
        <v>1113</v>
      </c>
      <c r="F418" s="3" t="s">
        <v>295</v>
      </c>
      <c r="G418" s="3">
        <v>111214</v>
      </c>
      <c r="H418" s="3" t="s">
        <v>22</v>
      </c>
      <c r="I418" s="3" t="s">
        <v>82</v>
      </c>
      <c r="J418" s="3" t="s">
        <v>53</v>
      </c>
      <c r="K418" s="3" t="s">
        <v>39</v>
      </c>
      <c r="L418" s="3" t="s">
        <v>26</v>
      </c>
      <c r="M418" s="3" t="s">
        <v>40</v>
      </c>
      <c r="N418" s="3" t="s">
        <v>78</v>
      </c>
      <c r="O418" s="3" t="s">
        <v>57</v>
      </c>
      <c r="P418" s="3" t="s">
        <v>30</v>
      </c>
      <c r="Q418" s="3" t="s">
        <v>42</v>
      </c>
      <c r="R418" s="3" t="s">
        <v>122</v>
      </c>
      <c r="S418" s="3" t="s">
        <v>43</v>
      </c>
    </row>
    <row r="419" spans="1:19" x14ac:dyDescent="0.2">
      <c r="A419" s="2">
        <v>45493.423840509262</v>
      </c>
      <c r="B419" s="3" t="s">
        <v>941</v>
      </c>
      <c r="C419" s="4">
        <v>3</v>
      </c>
      <c r="D419" s="3" t="s">
        <v>942</v>
      </c>
      <c r="E419" s="3">
        <v>1113</v>
      </c>
      <c r="F419" s="3" t="s">
        <v>295</v>
      </c>
      <c r="G419" s="3">
        <v>19</v>
      </c>
      <c r="H419" s="3" t="s">
        <v>22</v>
      </c>
      <c r="I419" s="3" t="s">
        <v>82</v>
      </c>
      <c r="J419" s="3" t="s">
        <v>53</v>
      </c>
      <c r="K419" s="3" t="s">
        <v>107</v>
      </c>
      <c r="L419" s="3" t="s">
        <v>26</v>
      </c>
      <c r="M419" s="3" t="s">
        <v>55</v>
      </c>
      <c r="N419" s="3" t="s">
        <v>28</v>
      </c>
      <c r="O419" s="3" t="s">
        <v>47</v>
      </c>
      <c r="P419" s="3" t="s">
        <v>48</v>
      </c>
      <c r="Q419" s="3" t="s">
        <v>31</v>
      </c>
      <c r="R419" s="3" t="s">
        <v>122</v>
      </c>
      <c r="S419" s="3" t="s">
        <v>43</v>
      </c>
    </row>
    <row r="420" spans="1:19" x14ac:dyDescent="0.2">
      <c r="A420" s="2">
        <v>45493.423900324073</v>
      </c>
      <c r="B420" s="3" t="s">
        <v>943</v>
      </c>
      <c r="C420" s="4">
        <v>5</v>
      </c>
      <c r="D420" s="3" t="s">
        <v>944</v>
      </c>
      <c r="E420" s="3">
        <v>1111</v>
      </c>
      <c r="F420" s="3" t="s">
        <v>744</v>
      </c>
      <c r="G420" s="3">
        <v>31</v>
      </c>
      <c r="H420" s="3" t="s">
        <v>22</v>
      </c>
      <c r="I420" s="3" t="s">
        <v>82</v>
      </c>
      <c r="J420" s="3" t="s">
        <v>38</v>
      </c>
      <c r="K420" s="3" t="s">
        <v>46</v>
      </c>
      <c r="L420" s="3" t="s">
        <v>26</v>
      </c>
      <c r="M420" s="3" t="s">
        <v>40</v>
      </c>
      <c r="N420" s="3" t="s">
        <v>28</v>
      </c>
      <c r="O420" s="3" t="s">
        <v>57</v>
      </c>
      <c r="P420" s="3" t="s">
        <v>41</v>
      </c>
      <c r="Q420" s="3" t="s">
        <v>42</v>
      </c>
      <c r="R420" s="3" t="s">
        <v>85</v>
      </c>
      <c r="S420" s="3" t="s">
        <v>43</v>
      </c>
    </row>
    <row r="421" spans="1:19" x14ac:dyDescent="0.2">
      <c r="A421" s="2">
        <v>45493.424070555557</v>
      </c>
      <c r="B421" s="3" t="s">
        <v>945</v>
      </c>
      <c r="C421" s="4">
        <v>4</v>
      </c>
      <c r="D421" s="3" t="s">
        <v>946</v>
      </c>
      <c r="E421" s="3">
        <v>1092</v>
      </c>
      <c r="F421" s="3" t="s">
        <v>916</v>
      </c>
      <c r="G421" s="3">
        <v>35</v>
      </c>
      <c r="H421" s="3" t="s">
        <v>22</v>
      </c>
      <c r="I421" s="3" t="s">
        <v>37</v>
      </c>
      <c r="J421" s="3" t="s">
        <v>38</v>
      </c>
      <c r="K421" s="3" t="s">
        <v>39</v>
      </c>
      <c r="L421" s="3" t="s">
        <v>26</v>
      </c>
      <c r="M421" s="3" t="s">
        <v>40</v>
      </c>
      <c r="N421" s="3" t="s">
        <v>68</v>
      </c>
      <c r="O421" s="3" t="s">
        <v>63</v>
      </c>
      <c r="P421" s="3" t="s">
        <v>41</v>
      </c>
      <c r="Q421" s="3" t="s">
        <v>31</v>
      </c>
      <c r="R421" s="3" t="s">
        <v>32</v>
      </c>
      <c r="S421" s="3" t="s">
        <v>43</v>
      </c>
    </row>
    <row r="422" spans="1:19" x14ac:dyDescent="0.2">
      <c r="A422" s="2">
        <v>45493.424127962964</v>
      </c>
      <c r="B422" s="3" t="s">
        <v>947</v>
      </c>
      <c r="C422" s="4">
        <v>4</v>
      </c>
      <c r="D422" s="3" t="s">
        <v>948</v>
      </c>
      <c r="E422" s="3">
        <v>1092</v>
      </c>
      <c r="F422" s="3" t="s">
        <v>916</v>
      </c>
      <c r="G422" s="3">
        <v>23</v>
      </c>
      <c r="H422" s="3" t="s">
        <v>22</v>
      </c>
      <c r="I422" s="3" t="s">
        <v>37</v>
      </c>
      <c r="J422" s="3" t="s">
        <v>38</v>
      </c>
      <c r="K422" s="3" t="s">
        <v>46</v>
      </c>
      <c r="L422" s="3" t="s">
        <v>26</v>
      </c>
      <c r="M422" s="3" t="s">
        <v>40</v>
      </c>
      <c r="N422" s="3" t="s">
        <v>68</v>
      </c>
      <c r="O422" s="3" t="s">
        <v>63</v>
      </c>
      <c r="P422" s="3" t="s">
        <v>41</v>
      </c>
      <c r="Q422" s="3" t="s">
        <v>42</v>
      </c>
      <c r="R422" s="3" t="s">
        <v>32</v>
      </c>
      <c r="S422" s="3" t="s">
        <v>43</v>
      </c>
    </row>
    <row r="423" spans="1:19" x14ac:dyDescent="0.2">
      <c r="A423" s="2">
        <v>45493.424190439815</v>
      </c>
      <c r="B423" s="3" t="s">
        <v>949</v>
      </c>
      <c r="C423" s="4">
        <v>6</v>
      </c>
      <c r="D423" s="3" t="s">
        <v>950</v>
      </c>
      <c r="E423" s="3">
        <v>1103</v>
      </c>
      <c r="F423" s="3" t="s">
        <v>926</v>
      </c>
      <c r="H423" s="3" t="s">
        <v>22</v>
      </c>
      <c r="I423" s="3" t="s">
        <v>23</v>
      </c>
      <c r="J423" s="3" t="s">
        <v>53</v>
      </c>
      <c r="K423" s="3" t="s">
        <v>107</v>
      </c>
      <c r="L423" s="3" t="s">
        <v>26</v>
      </c>
      <c r="M423" s="3" t="s">
        <v>126</v>
      </c>
      <c r="N423" s="3" t="s">
        <v>78</v>
      </c>
      <c r="O423" s="3" t="s">
        <v>63</v>
      </c>
      <c r="P423" s="3" t="s">
        <v>30</v>
      </c>
      <c r="Q423" s="3" t="s">
        <v>42</v>
      </c>
      <c r="R423" s="3" t="s">
        <v>59</v>
      </c>
      <c r="S423" s="3" t="s">
        <v>98</v>
      </c>
    </row>
    <row r="424" spans="1:19" x14ac:dyDescent="0.2">
      <c r="A424" s="2">
        <v>45493.424350312504</v>
      </c>
      <c r="B424" s="3" t="s">
        <v>951</v>
      </c>
      <c r="C424" s="4">
        <v>4</v>
      </c>
      <c r="D424" s="3" t="s">
        <v>952</v>
      </c>
      <c r="E424" s="3">
        <v>1113</v>
      </c>
      <c r="F424" s="3" t="s">
        <v>295</v>
      </c>
      <c r="G424" s="5" t="s">
        <v>570</v>
      </c>
      <c r="H424" s="3" t="s">
        <v>22</v>
      </c>
      <c r="I424" s="3" t="s">
        <v>82</v>
      </c>
      <c r="J424" s="3" t="s">
        <v>53</v>
      </c>
      <c r="K424" s="3" t="s">
        <v>25</v>
      </c>
      <c r="L424" s="3" t="s">
        <v>26</v>
      </c>
      <c r="M424" s="3" t="s">
        <v>40</v>
      </c>
      <c r="N424" s="3" t="s">
        <v>68</v>
      </c>
      <c r="O424" s="3" t="s">
        <v>63</v>
      </c>
      <c r="P424" s="3" t="s">
        <v>41</v>
      </c>
      <c r="Q424" s="3" t="s">
        <v>49</v>
      </c>
      <c r="R424" s="3" t="s">
        <v>59</v>
      </c>
      <c r="S424" s="3" t="s">
        <v>60</v>
      </c>
    </row>
    <row r="425" spans="1:19" x14ac:dyDescent="0.2">
      <c r="A425" s="2">
        <v>45493.424687604165</v>
      </c>
      <c r="B425" s="3" t="s">
        <v>953</v>
      </c>
      <c r="C425" s="4">
        <v>5</v>
      </c>
      <c r="D425" s="3" t="s">
        <v>954</v>
      </c>
      <c r="E425" s="3">
        <v>1113</v>
      </c>
      <c r="F425" s="3" t="s">
        <v>295</v>
      </c>
      <c r="G425" s="3">
        <v>15</v>
      </c>
      <c r="H425" s="3" t="s">
        <v>22</v>
      </c>
      <c r="I425" s="3" t="s">
        <v>82</v>
      </c>
      <c r="J425" s="3" t="s">
        <v>38</v>
      </c>
      <c r="K425" s="3" t="s">
        <v>107</v>
      </c>
      <c r="L425" s="3" t="s">
        <v>26</v>
      </c>
      <c r="M425" s="3" t="s">
        <v>40</v>
      </c>
      <c r="N425" s="3" t="s">
        <v>28</v>
      </c>
      <c r="O425" s="3" t="s">
        <v>57</v>
      </c>
      <c r="P425" s="3" t="s">
        <v>30</v>
      </c>
      <c r="Q425" s="3" t="s">
        <v>42</v>
      </c>
      <c r="R425" s="3" t="s">
        <v>32</v>
      </c>
      <c r="S425" s="3" t="s">
        <v>33</v>
      </c>
    </row>
    <row r="426" spans="1:19" x14ac:dyDescent="0.2">
      <c r="A426" s="2">
        <v>45493.424929618057</v>
      </c>
      <c r="B426" s="3" t="s">
        <v>955</v>
      </c>
      <c r="C426" s="4">
        <v>6</v>
      </c>
      <c r="D426" s="3" t="s">
        <v>956</v>
      </c>
      <c r="E426" s="3">
        <v>1095</v>
      </c>
      <c r="F426" s="3" t="s">
        <v>101</v>
      </c>
      <c r="G426" s="3">
        <v>27</v>
      </c>
      <c r="H426" s="3" t="s">
        <v>22</v>
      </c>
      <c r="I426" s="3" t="s">
        <v>23</v>
      </c>
      <c r="J426" s="3" t="s">
        <v>53</v>
      </c>
      <c r="K426" s="3" t="s">
        <v>107</v>
      </c>
      <c r="L426" s="3" t="s">
        <v>26</v>
      </c>
      <c r="M426" s="3" t="s">
        <v>40</v>
      </c>
      <c r="N426" s="3" t="s">
        <v>78</v>
      </c>
      <c r="O426" s="3" t="s">
        <v>29</v>
      </c>
      <c r="P426" s="3" t="s">
        <v>48</v>
      </c>
      <c r="Q426" s="3" t="s">
        <v>42</v>
      </c>
      <c r="R426" s="3" t="s">
        <v>85</v>
      </c>
      <c r="S426" s="3" t="s">
        <v>43</v>
      </c>
    </row>
    <row r="427" spans="1:19" x14ac:dyDescent="0.2">
      <c r="A427" s="2">
        <v>45493.42494744213</v>
      </c>
      <c r="B427" s="3" t="s">
        <v>957</v>
      </c>
      <c r="C427" s="4">
        <v>7</v>
      </c>
      <c r="D427" s="3" t="s">
        <v>958</v>
      </c>
      <c r="E427" s="3">
        <v>1095</v>
      </c>
      <c r="F427" s="3" t="s">
        <v>101</v>
      </c>
      <c r="G427" s="3">
        <v>14</v>
      </c>
      <c r="H427" s="3" t="s">
        <v>22</v>
      </c>
      <c r="I427" s="3" t="s">
        <v>23</v>
      </c>
      <c r="J427" s="3" t="s">
        <v>53</v>
      </c>
      <c r="K427" s="3" t="s">
        <v>107</v>
      </c>
      <c r="L427" s="3" t="s">
        <v>26</v>
      </c>
      <c r="M427" s="3" t="s">
        <v>40</v>
      </c>
      <c r="N427" s="3" t="s">
        <v>78</v>
      </c>
      <c r="O427" s="3" t="s">
        <v>29</v>
      </c>
      <c r="P427" s="3" t="s">
        <v>30</v>
      </c>
      <c r="Q427" s="3" t="s">
        <v>42</v>
      </c>
      <c r="R427" s="3" t="s">
        <v>85</v>
      </c>
      <c r="S427" s="3" t="s">
        <v>43</v>
      </c>
    </row>
    <row r="428" spans="1:19" x14ac:dyDescent="0.2">
      <c r="A428" s="2">
        <v>45493.425781620375</v>
      </c>
      <c r="B428" s="3" t="s">
        <v>959</v>
      </c>
      <c r="C428" s="4">
        <v>5</v>
      </c>
      <c r="D428" s="3" t="s">
        <v>960</v>
      </c>
      <c r="E428" s="3">
        <v>1103</v>
      </c>
      <c r="F428" s="3" t="s">
        <v>926</v>
      </c>
      <c r="G428" s="3">
        <v>1</v>
      </c>
      <c r="H428" s="3" t="s">
        <v>22</v>
      </c>
      <c r="I428" s="3" t="s">
        <v>23</v>
      </c>
      <c r="J428" s="3" t="s">
        <v>53</v>
      </c>
      <c r="K428" s="3" t="s">
        <v>107</v>
      </c>
      <c r="L428" s="3" t="s">
        <v>26</v>
      </c>
      <c r="M428" s="3" t="s">
        <v>40</v>
      </c>
      <c r="N428" s="3" t="s">
        <v>28</v>
      </c>
      <c r="O428" s="3" t="s">
        <v>63</v>
      </c>
      <c r="P428" s="3" t="s">
        <v>30</v>
      </c>
      <c r="Q428" s="3" t="s">
        <v>49</v>
      </c>
      <c r="R428" s="3" t="s">
        <v>85</v>
      </c>
      <c r="S428" s="3" t="s">
        <v>43</v>
      </c>
    </row>
    <row r="429" spans="1:19" x14ac:dyDescent="0.2">
      <c r="A429" s="2">
        <v>45493.427024629629</v>
      </c>
      <c r="B429" s="3" t="s">
        <v>961</v>
      </c>
      <c r="C429" s="4">
        <v>5</v>
      </c>
      <c r="D429" s="3" t="s">
        <v>962</v>
      </c>
      <c r="E429" s="3">
        <v>1132</v>
      </c>
      <c r="F429" s="3" t="s">
        <v>147</v>
      </c>
      <c r="G429" s="3">
        <v>1107</v>
      </c>
      <c r="H429" s="3" t="s">
        <v>22</v>
      </c>
      <c r="I429" s="3" t="s">
        <v>23</v>
      </c>
      <c r="J429" s="3" t="s">
        <v>53</v>
      </c>
      <c r="K429" s="3" t="s">
        <v>107</v>
      </c>
      <c r="L429" s="3" t="s">
        <v>121</v>
      </c>
      <c r="M429" s="3" t="s">
        <v>40</v>
      </c>
      <c r="N429" s="3" t="s">
        <v>56</v>
      </c>
      <c r="O429" s="3" t="s">
        <v>63</v>
      </c>
      <c r="P429" s="3" t="s">
        <v>30</v>
      </c>
      <c r="Q429" s="3" t="s">
        <v>42</v>
      </c>
      <c r="R429" s="3" t="s">
        <v>32</v>
      </c>
      <c r="S429" s="3" t="s">
        <v>43</v>
      </c>
    </row>
    <row r="430" spans="1:19" x14ac:dyDescent="0.2">
      <c r="A430" s="2">
        <v>45493.427031087966</v>
      </c>
      <c r="B430" s="3" t="s">
        <v>963</v>
      </c>
      <c r="C430" s="4">
        <v>4</v>
      </c>
      <c r="D430" s="3" t="s">
        <v>964</v>
      </c>
      <c r="E430" s="3">
        <v>1105</v>
      </c>
      <c r="F430" s="3" t="s">
        <v>167</v>
      </c>
      <c r="G430" s="3">
        <v>20</v>
      </c>
      <c r="H430" s="3" t="s">
        <v>22</v>
      </c>
      <c r="I430" s="3" t="s">
        <v>23</v>
      </c>
      <c r="J430" s="3" t="s">
        <v>38</v>
      </c>
      <c r="K430" s="3" t="s">
        <v>107</v>
      </c>
      <c r="L430" s="3" t="s">
        <v>26</v>
      </c>
      <c r="M430" s="3" t="s">
        <v>40</v>
      </c>
      <c r="N430" s="3" t="s">
        <v>28</v>
      </c>
      <c r="O430" s="3" t="s">
        <v>63</v>
      </c>
      <c r="P430" s="3" t="s">
        <v>30</v>
      </c>
      <c r="Q430" s="3" t="s">
        <v>49</v>
      </c>
      <c r="R430" s="3" t="s">
        <v>32</v>
      </c>
      <c r="S430" s="3" t="s">
        <v>43</v>
      </c>
    </row>
    <row r="431" spans="1:19" x14ac:dyDescent="0.2">
      <c r="A431" s="2">
        <v>45493.427090219906</v>
      </c>
      <c r="B431" s="3" t="s">
        <v>965</v>
      </c>
      <c r="C431" s="4">
        <v>4</v>
      </c>
      <c r="D431" s="3" t="s">
        <v>966</v>
      </c>
      <c r="E431" s="3">
        <v>1105</v>
      </c>
      <c r="F431" s="3" t="s">
        <v>167</v>
      </c>
      <c r="G431" s="3">
        <v>11137</v>
      </c>
      <c r="H431" s="3" t="s">
        <v>22</v>
      </c>
      <c r="I431" s="3" t="s">
        <v>23</v>
      </c>
      <c r="J431" s="3" t="s">
        <v>38</v>
      </c>
      <c r="K431" s="3" t="s">
        <v>107</v>
      </c>
      <c r="L431" s="3" t="s">
        <v>26</v>
      </c>
      <c r="M431" s="3" t="s">
        <v>40</v>
      </c>
      <c r="N431" s="3" t="s">
        <v>28</v>
      </c>
      <c r="O431" s="3" t="s">
        <v>63</v>
      </c>
      <c r="P431" s="3" t="s">
        <v>30</v>
      </c>
      <c r="Q431" s="3" t="s">
        <v>64</v>
      </c>
      <c r="R431" s="3" t="s">
        <v>32</v>
      </c>
      <c r="S431" s="3" t="s">
        <v>43</v>
      </c>
    </row>
    <row r="432" spans="1:19" x14ac:dyDescent="0.2">
      <c r="A432" s="2">
        <v>45493.427466574074</v>
      </c>
      <c r="B432" s="3" t="s">
        <v>967</v>
      </c>
      <c r="C432" s="4">
        <v>3</v>
      </c>
      <c r="D432" s="3" t="s">
        <v>968</v>
      </c>
      <c r="E432" s="3">
        <v>1113</v>
      </c>
      <c r="F432" s="3" t="s">
        <v>295</v>
      </c>
      <c r="G432" s="3">
        <v>3</v>
      </c>
      <c r="H432" s="3" t="s">
        <v>22</v>
      </c>
      <c r="I432" s="3" t="s">
        <v>82</v>
      </c>
      <c r="J432" s="3" t="s">
        <v>38</v>
      </c>
      <c r="K432" s="3" t="s">
        <v>46</v>
      </c>
      <c r="L432" s="3" t="s">
        <v>26</v>
      </c>
      <c r="M432" s="3" t="s">
        <v>55</v>
      </c>
      <c r="N432" s="3" t="s">
        <v>56</v>
      </c>
      <c r="O432" s="3" t="s">
        <v>47</v>
      </c>
      <c r="P432" s="3" t="s">
        <v>58</v>
      </c>
      <c r="Q432" s="3" t="s">
        <v>42</v>
      </c>
      <c r="R432" s="3" t="s">
        <v>122</v>
      </c>
      <c r="S432" s="3" t="s">
        <v>43</v>
      </c>
    </row>
    <row r="433" spans="1:19" x14ac:dyDescent="0.2">
      <c r="A433" s="2">
        <v>45493.427797453704</v>
      </c>
      <c r="B433" s="3" t="s">
        <v>969</v>
      </c>
      <c r="C433" s="4">
        <v>7</v>
      </c>
      <c r="D433" s="3" t="s">
        <v>970</v>
      </c>
      <c r="E433" s="3">
        <v>1132</v>
      </c>
      <c r="F433" s="3" t="s">
        <v>147</v>
      </c>
      <c r="G433" s="3">
        <v>11127</v>
      </c>
      <c r="H433" s="3" t="s">
        <v>22</v>
      </c>
      <c r="I433" s="3" t="s">
        <v>23</v>
      </c>
      <c r="J433" s="3" t="s">
        <v>53</v>
      </c>
      <c r="K433" s="3" t="s">
        <v>39</v>
      </c>
      <c r="L433" s="3" t="s">
        <v>26</v>
      </c>
      <c r="M433" s="3" t="s">
        <v>40</v>
      </c>
      <c r="N433" s="3" t="s">
        <v>28</v>
      </c>
      <c r="O433" s="3" t="s">
        <v>57</v>
      </c>
      <c r="P433" s="3" t="s">
        <v>48</v>
      </c>
      <c r="Q433" s="3" t="s">
        <v>42</v>
      </c>
      <c r="R433" s="3" t="s">
        <v>32</v>
      </c>
      <c r="S433" s="3" t="s">
        <v>43</v>
      </c>
    </row>
    <row r="434" spans="1:19" x14ac:dyDescent="0.2">
      <c r="A434" s="2">
        <v>45493.427829374996</v>
      </c>
      <c r="B434" s="3" t="s">
        <v>971</v>
      </c>
      <c r="C434" s="4">
        <v>5</v>
      </c>
      <c r="D434" s="3" t="s">
        <v>972</v>
      </c>
      <c r="E434" s="3">
        <v>1132</v>
      </c>
      <c r="F434" s="3" t="s">
        <v>147</v>
      </c>
      <c r="G434" s="3">
        <v>11132</v>
      </c>
      <c r="H434" s="3" t="s">
        <v>22</v>
      </c>
      <c r="I434" s="3" t="s">
        <v>23</v>
      </c>
      <c r="J434" s="3" t="s">
        <v>120</v>
      </c>
      <c r="K434" s="3" t="s">
        <v>39</v>
      </c>
      <c r="L434" s="3" t="s">
        <v>26</v>
      </c>
      <c r="M434" s="3" t="s">
        <v>40</v>
      </c>
      <c r="N434" s="3" t="s">
        <v>68</v>
      </c>
      <c r="O434" s="3" t="s">
        <v>47</v>
      </c>
      <c r="P434" s="3" t="s">
        <v>58</v>
      </c>
      <c r="Q434" s="3" t="s">
        <v>42</v>
      </c>
      <c r="R434" s="3" t="s">
        <v>32</v>
      </c>
      <c r="S434" s="3" t="s">
        <v>43</v>
      </c>
    </row>
    <row r="435" spans="1:19" x14ac:dyDescent="0.2">
      <c r="A435" s="2">
        <v>45493.427904687502</v>
      </c>
      <c r="B435" s="3" t="s">
        <v>973</v>
      </c>
      <c r="C435" s="4">
        <v>6</v>
      </c>
      <c r="D435" s="3" t="s">
        <v>974</v>
      </c>
      <c r="E435" s="3">
        <v>1105</v>
      </c>
      <c r="F435" s="3" t="s">
        <v>167</v>
      </c>
      <c r="G435" s="3">
        <v>15</v>
      </c>
      <c r="H435" s="3" t="s">
        <v>22</v>
      </c>
      <c r="I435" s="3" t="s">
        <v>23</v>
      </c>
      <c r="J435" s="3" t="s">
        <v>53</v>
      </c>
      <c r="K435" s="3" t="s">
        <v>46</v>
      </c>
      <c r="L435" s="3" t="s">
        <v>26</v>
      </c>
      <c r="M435" s="3" t="s">
        <v>40</v>
      </c>
      <c r="N435" s="3" t="s">
        <v>78</v>
      </c>
      <c r="O435" s="3" t="s">
        <v>47</v>
      </c>
      <c r="P435" s="3" t="s">
        <v>58</v>
      </c>
      <c r="Q435" s="3" t="s">
        <v>42</v>
      </c>
      <c r="R435" s="3" t="s">
        <v>122</v>
      </c>
      <c r="S435" s="3" t="s">
        <v>43</v>
      </c>
    </row>
    <row r="436" spans="1:19" x14ac:dyDescent="0.2">
      <c r="A436" s="2">
        <v>45493.427912546293</v>
      </c>
      <c r="B436" s="3" t="s">
        <v>975</v>
      </c>
      <c r="C436" s="4">
        <v>5</v>
      </c>
      <c r="D436" s="3" t="s">
        <v>976</v>
      </c>
      <c r="E436" s="3">
        <v>1108</v>
      </c>
      <c r="F436" s="3" t="s">
        <v>333</v>
      </c>
      <c r="G436" s="3">
        <v>11129</v>
      </c>
      <c r="H436" s="3" t="s">
        <v>22</v>
      </c>
      <c r="I436" s="3" t="s">
        <v>23</v>
      </c>
      <c r="J436" s="3" t="s">
        <v>53</v>
      </c>
      <c r="K436" s="3" t="s">
        <v>39</v>
      </c>
      <c r="L436" s="3" t="s">
        <v>26</v>
      </c>
      <c r="M436" s="3" t="s">
        <v>40</v>
      </c>
      <c r="N436" s="3" t="s">
        <v>28</v>
      </c>
      <c r="O436" s="3" t="s">
        <v>47</v>
      </c>
      <c r="P436" s="3" t="s">
        <v>41</v>
      </c>
      <c r="Q436" s="3" t="s">
        <v>64</v>
      </c>
      <c r="R436" s="3" t="s">
        <v>32</v>
      </c>
      <c r="S436" s="3" t="s">
        <v>43</v>
      </c>
    </row>
    <row r="437" spans="1:19" x14ac:dyDescent="0.2">
      <c r="A437" s="2">
        <v>45493.428004895832</v>
      </c>
      <c r="B437" s="3" t="s">
        <v>977</v>
      </c>
      <c r="C437" s="4">
        <v>7</v>
      </c>
      <c r="D437" s="3" t="s">
        <v>978</v>
      </c>
      <c r="E437" s="3">
        <v>1105</v>
      </c>
      <c r="F437" s="3" t="s">
        <v>167</v>
      </c>
      <c r="G437" s="3">
        <v>36</v>
      </c>
      <c r="H437" s="3" t="s">
        <v>22</v>
      </c>
      <c r="I437" s="3" t="s">
        <v>23</v>
      </c>
      <c r="J437" s="3" t="s">
        <v>53</v>
      </c>
      <c r="K437" s="3" t="s">
        <v>107</v>
      </c>
      <c r="L437" s="3" t="s">
        <v>26</v>
      </c>
      <c r="M437" s="3" t="s">
        <v>40</v>
      </c>
      <c r="N437" s="3" t="s">
        <v>78</v>
      </c>
      <c r="O437" s="3" t="s">
        <v>57</v>
      </c>
      <c r="P437" s="3" t="s">
        <v>58</v>
      </c>
      <c r="Q437" s="3" t="s">
        <v>42</v>
      </c>
      <c r="R437" s="3" t="s">
        <v>32</v>
      </c>
      <c r="S437" s="3" t="s">
        <v>43</v>
      </c>
    </row>
    <row r="438" spans="1:19" x14ac:dyDescent="0.2">
      <c r="A438" s="2">
        <v>45493.428230011574</v>
      </c>
      <c r="B438" s="3" t="s">
        <v>979</v>
      </c>
      <c r="C438" s="4">
        <v>3</v>
      </c>
      <c r="D438" s="3" t="s">
        <v>980</v>
      </c>
      <c r="E438" s="3">
        <v>1113</v>
      </c>
      <c r="F438" s="3" t="s">
        <v>295</v>
      </c>
      <c r="G438" s="5" t="s">
        <v>981</v>
      </c>
      <c r="H438" s="3" t="s">
        <v>22</v>
      </c>
      <c r="I438" s="3" t="s">
        <v>82</v>
      </c>
      <c r="J438" s="3" t="s">
        <v>24</v>
      </c>
      <c r="K438" s="3" t="s">
        <v>46</v>
      </c>
      <c r="L438" s="3" t="s">
        <v>26</v>
      </c>
      <c r="M438" s="3" t="s">
        <v>27</v>
      </c>
      <c r="N438" s="3" t="s">
        <v>78</v>
      </c>
      <c r="O438" s="3" t="s">
        <v>47</v>
      </c>
      <c r="P438" s="3" t="s">
        <v>48</v>
      </c>
      <c r="Q438" s="3" t="s">
        <v>42</v>
      </c>
      <c r="R438" s="3" t="s">
        <v>32</v>
      </c>
      <c r="S438" s="3" t="s">
        <v>33</v>
      </c>
    </row>
    <row r="439" spans="1:19" x14ac:dyDescent="0.2">
      <c r="A439" s="2">
        <v>45493.428289143514</v>
      </c>
      <c r="B439" s="3" t="s">
        <v>982</v>
      </c>
      <c r="C439" s="4">
        <v>2</v>
      </c>
      <c r="D439" s="3" t="s">
        <v>983</v>
      </c>
      <c r="E439" s="3">
        <v>1113</v>
      </c>
      <c r="F439" s="3" t="s">
        <v>295</v>
      </c>
      <c r="G439" s="3">
        <v>15</v>
      </c>
      <c r="H439" s="3" t="s">
        <v>22</v>
      </c>
      <c r="I439" s="3" t="s">
        <v>82</v>
      </c>
      <c r="J439" s="3" t="s">
        <v>38</v>
      </c>
      <c r="K439" s="3" t="s">
        <v>25</v>
      </c>
      <c r="L439" s="3" t="s">
        <v>26</v>
      </c>
      <c r="M439" s="3" t="s">
        <v>55</v>
      </c>
      <c r="N439" s="3" t="s">
        <v>56</v>
      </c>
      <c r="O439" s="3" t="s">
        <v>63</v>
      </c>
      <c r="P439" s="3" t="s">
        <v>58</v>
      </c>
      <c r="Q439" s="3" t="s">
        <v>49</v>
      </c>
      <c r="R439" s="3" t="s">
        <v>59</v>
      </c>
      <c r="S439" s="3" t="s">
        <v>33</v>
      </c>
    </row>
    <row r="440" spans="1:19" x14ac:dyDescent="0.2">
      <c r="A440" s="2">
        <v>45493.428443599536</v>
      </c>
      <c r="B440" s="3" t="s">
        <v>984</v>
      </c>
      <c r="C440" s="4">
        <v>4</v>
      </c>
      <c r="D440" s="3" t="s">
        <v>985</v>
      </c>
      <c r="E440" s="3" t="s">
        <v>986</v>
      </c>
      <c r="F440" s="3" t="s">
        <v>295</v>
      </c>
      <c r="G440" s="3">
        <v>11221</v>
      </c>
      <c r="H440" s="3" t="s">
        <v>22</v>
      </c>
      <c r="I440" s="3" t="s">
        <v>82</v>
      </c>
      <c r="J440" s="3" t="s">
        <v>120</v>
      </c>
      <c r="K440" s="3" t="s">
        <v>46</v>
      </c>
      <c r="L440" s="3" t="s">
        <v>26</v>
      </c>
      <c r="M440" s="3" t="s">
        <v>40</v>
      </c>
      <c r="N440" s="3" t="s">
        <v>68</v>
      </c>
      <c r="O440" s="3" t="s">
        <v>57</v>
      </c>
      <c r="P440" s="3" t="s">
        <v>48</v>
      </c>
      <c r="Q440" s="3" t="s">
        <v>49</v>
      </c>
      <c r="R440" s="3" t="s">
        <v>32</v>
      </c>
      <c r="S440" s="3" t="s">
        <v>43</v>
      </c>
    </row>
    <row r="441" spans="1:19" x14ac:dyDescent="0.2">
      <c r="A441" s="2">
        <v>45493.428599710649</v>
      </c>
      <c r="B441" s="3" t="s">
        <v>987</v>
      </c>
      <c r="C441" s="4">
        <v>5</v>
      </c>
      <c r="D441" s="3" t="s">
        <v>988</v>
      </c>
      <c r="E441" s="3">
        <v>1132</v>
      </c>
      <c r="F441" s="3" t="s">
        <v>147</v>
      </c>
      <c r="G441" s="3">
        <v>11116</v>
      </c>
      <c r="H441" s="3" t="s">
        <v>22</v>
      </c>
      <c r="I441" s="3" t="s">
        <v>23</v>
      </c>
      <c r="J441" s="3" t="s">
        <v>53</v>
      </c>
      <c r="K441" s="3" t="s">
        <v>107</v>
      </c>
      <c r="L441" s="3" t="s">
        <v>26</v>
      </c>
      <c r="M441" s="3" t="s">
        <v>126</v>
      </c>
      <c r="N441" s="3" t="s">
        <v>78</v>
      </c>
      <c r="O441" s="3" t="s">
        <v>47</v>
      </c>
      <c r="P441" s="3" t="s">
        <v>30</v>
      </c>
      <c r="Q441" s="3" t="s">
        <v>42</v>
      </c>
      <c r="R441" s="3" t="s">
        <v>32</v>
      </c>
      <c r="S441" s="3" t="s">
        <v>60</v>
      </c>
    </row>
    <row r="442" spans="1:19" x14ac:dyDescent="0.2">
      <c r="A442" s="2">
        <v>45493.428875625003</v>
      </c>
      <c r="B442" s="3" t="s">
        <v>989</v>
      </c>
      <c r="C442" s="4">
        <v>9</v>
      </c>
      <c r="D442" s="3" t="s">
        <v>990</v>
      </c>
      <c r="E442" s="3">
        <v>1092</v>
      </c>
      <c r="F442" s="3" t="s">
        <v>916</v>
      </c>
      <c r="G442" s="3">
        <v>40</v>
      </c>
      <c r="H442" s="3" t="s">
        <v>22</v>
      </c>
      <c r="I442" s="3" t="s">
        <v>37</v>
      </c>
      <c r="J442" s="3" t="s">
        <v>53</v>
      </c>
      <c r="K442" s="3" t="s">
        <v>39</v>
      </c>
      <c r="L442" s="3" t="s">
        <v>26</v>
      </c>
      <c r="M442" s="3" t="s">
        <v>40</v>
      </c>
      <c r="N442" s="3" t="s">
        <v>78</v>
      </c>
      <c r="O442" s="3" t="s">
        <v>57</v>
      </c>
      <c r="P442" s="3" t="s">
        <v>30</v>
      </c>
      <c r="Q442" s="3" t="s">
        <v>42</v>
      </c>
      <c r="R442" s="3" t="s">
        <v>32</v>
      </c>
      <c r="S442" s="3" t="s">
        <v>43</v>
      </c>
    </row>
    <row r="443" spans="1:19" x14ac:dyDescent="0.2">
      <c r="A443" s="2">
        <v>45493.428987152773</v>
      </c>
      <c r="B443" s="3" t="s">
        <v>991</v>
      </c>
      <c r="C443" s="4">
        <v>4</v>
      </c>
      <c r="D443" s="3" t="s">
        <v>992</v>
      </c>
      <c r="E443" s="3">
        <v>1132</v>
      </c>
      <c r="F443" s="3" t="s">
        <v>147</v>
      </c>
      <c r="G443" s="3">
        <v>11130</v>
      </c>
      <c r="H443" s="3" t="s">
        <v>22</v>
      </c>
      <c r="I443" s="3" t="s">
        <v>23</v>
      </c>
      <c r="J443" s="3" t="s">
        <v>120</v>
      </c>
      <c r="K443" s="3" t="s">
        <v>39</v>
      </c>
      <c r="L443" s="3" t="s">
        <v>26</v>
      </c>
      <c r="M443" s="3" t="s">
        <v>40</v>
      </c>
      <c r="N443" s="3" t="s">
        <v>56</v>
      </c>
      <c r="O443" s="3" t="s">
        <v>63</v>
      </c>
      <c r="P443" s="3" t="s">
        <v>58</v>
      </c>
      <c r="Q443" s="3" t="s">
        <v>31</v>
      </c>
      <c r="R443" s="3" t="s">
        <v>32</v>
      </c>
      <c r="S443" s="3" t="s">
        <v>43</v>
      </c>
    </row>
    <row r="444" spans="1:19" x14ac:dyDescent="0.2">
      <c r="A444" s="2">
        <v>45493.429020648153</v>
      </c>
      <c r="B444" s="3" t="s">
        <v>993</v>
      </c>
      <c r="C444" s="4">
        <v>7</v>
      </c>
      <c r="D444" s="3" t="s">
        <v>994</v>
      </c>
      <c r="E444" s="3">
        <v>1092</v>
      </c>
      <c r="F444" s="3" t="s">
        <v>916</v>
      </c>
      <c r="G444" s="5" t="s">
        <v>94</v>
      </c>
      <c r="H444" s="3" t="s">
        <v>22</v>
      </c>
      <c r="I444" s="3" t="s">
        <v>37</v>
      </c>
      <c r="J444" s="3" t="s">
        <v>120</v>
      </c>
      <c r="K444" s="3" t="s">
        <v>39</v>
      </c>
      <c r="L444" s="3" t="s">
        <v>26</v>
      </c>
      <c r="M444" s="3" t="s">
        <v>40</v>
      </c>
      <c r="N444" s="3" t="s">
        <v>78</v>
      </c>
      <c r="O444" s="3" t="s">
        <v>47</v>
      </c>
      <c r="P444" s="3" t="s">
        <v>30</v>
      </c>
      <c r="Q444" s="3" t="s">
        <v>42</v>
      </c>
      <c r="R444" s="3" t="s">
        <v>32</v>
      </c>
      <c r="S444" s="3" t="s">
        <v>43</v>
      </c>
    </row>
    <row r="445" spans="1:19" x14ac:dyDescent="0.2">
      <c r="A445" s="2">
        <v>45493.429195763892</v>
      </c>
      <c r="B445" s="3" t="s">
        <v>995</v>
      </c>
      <c r="C445" s="4">
        <v>2</v>
      </c>
      <c r="D445" s="3" t="s">
        <v>996</v>
      </c>
      <c r="E445" s="3">
        <v>1108</v>
      </c>
      <c r="F445" s="3" t="s">
        <v>333</v>
      </c>
      <c r="G445" s="3">
        <v>39</v>
      </c>
      <c r="H445" s="3" t="s">
        <v>22</v>
      </c>
      <c r="I445" s="3" t="s">
        <v>23</v>
      </c>
      <c r="J445" s="3" t="s">
        <v>53</v>
      </c>
      <c r="K445" s="3" t="s">
        <v>107</v>
      </c>
      <c r="L445" s="3" t="s">
        <v>121</v>
      </c>
      <c r="M445" s="3" t="s">
        <v>55</v>
      </c>
      <c r="N445" s="3" t="s">
        <v>28</v>
      </c>
      <c r="O445" s="3" t="s">
        <v>63</v>
      </c>
      <c r="P445" s="3" t="s">
        <v>48</v>
      </c>
      <c r="Q445" s="3" t="s">
        <v>42</v>
      </c>
      <c r="R445" s="3" t="s">
        <v>122</v>
      </c>
      <c r="S445" s="3" t="s">
        <v>60</v>
      </c>
    </row>
    <row r="446" spans="1:19" x14ac:dyDescent="0.2">
      <c r="A446" s="2">
        <v>45493.429228668982</v>
      </c>
      <c r="B446" s="3" t="s">
        <v>997</v>
      </c>
      <c r="C446" s="4">
        <v>4</v>
      </c>
      <c r="D446" s="3" t="s">
        <v>998</v>
      </c>
      <c r="E446" s="3">
        <v>1108</v>
      </c>
      <c r="F446" s="3" t="s">
        <v>333</v>
      </c>
      <c r="G446" s="3">
        <v>28</v>
      </c>
      <c r="H446" s="3" t="s">
        <v>22</v>
      </c>
      <c r="I446" s="3" t="s">
        <v>82</v>
      </c>
      <c r="J446" s="3" t="s">
        <v>38</v>
      </c>
      <c r="K446" s="3" t="s">
        <v>39</v>
      </c>
      <c r="L446" s="3" t="s">
        <v>26</v>
      </c>
      <c r="M446" s="3" t="s">
        <v>126</v>
      </c>
      <c r="N446" s="3" t="s">
        <v>68</v>
      </c>
      <c r="O446" s="3" t="s">
        <v>47</v>
      </c>
      <c r="P446" s="3" t="s">
        <v>58</v>
      </c>
      <c r="Q446" s="3" t="s">
        <v>42</v>
      </c>
      <c r="R446" s="3" t="s">
        <v>32</v>
      </c>
      <c r="S446" s="3" t="s">
        <v>43</v>
      </c>
    </row>
    <row r="447" spans="1:19" x14ac:dyDescent="0.2">
      <c r="A447" s="2">
        <v>45493.429241724538</v>
      </c>
      <c r="B447" s="3" t="s">
        <v>999</v>
      </c>
      <c r="C447" s="4">
        <v>6</v>
      </c>
      <c r="D447" s="3" t="s">
        <v>1000</v>
      </c>
      <c r="E447" s="3">
        <v>1111</v>
      </c>
      <c r="F447" s="3" t="s">
        <v>744</v>
      </c>
      <c r="G447" s="3">
        <v>11212</v>
      </c>
      <c r="H447" s="3" t="s">
        <v>22</v>
      </c>
      <c r="I447" s="3" t="s">
        <v>23</v>
      </c>
      <c r="J447" s="3" t="s">
        <v>38</v>
      </c>
      <c r="K447" s="3" t="s">
        <v>39</v>
      </c>
      <c r="L447" s="3" t="s">
        <v>26</v>
      </c>
      <c r="M447" s="3" t="s">
        <v>40</v>
      </c>
      <c r="N447" s="3" t="s">
        <v>68</v>
      </c>
      <c r="O447" s="3" t="s">
        <v>47</v>
      </c>
      <c r="P447" s="3" t="s">
        <v>30</v>
      </c>
      <c r="Q447" s="3" t="s">
        <v>42</v>
      </c>
      <c r="R447" s="3" t="s">
        <v>32</v>
      </c>
      <c r="S447" s="3" t="s">
        <v>43</v>
      </c>
    </row>
    <row r="448" spans="1:19" x14ac:dyDescent="0.2">
      <c r="A448" s="2">
        <v>45493.429589004634</v>
      </c>
      <c r="B448" s="3" t="s">
        <v>1001</v>
      </c>
      <c r="C448" s="4">
        <v>2</v>
      </c>
      <c r="D448" s="3" t="s">
        <v>1002</v>
      </c>
      <c r="E448" s="3">
        <v>1113</v>
      </c>
      <c r="F448" s="3" t="s">
        <v>295</v>
      </c>
      <c r="G448" s="3">
        <v>18</v>
      </c>
      <c r="H448" s="3" t="s">
        <v>22</v>
      </c>
      <c r="I448" s="3" t="s">
        <v>82</v>
      </c>
      <c r="J448" s="3" t="s">
        <v>24</v>
      </c>
      <c r="K448" s="3" t="s">
        <v>46</v>
      </c>
      <c r="L448" s="3" t="s">
        <v>125</v>
      </c>
      <c r="M448" s="3" t="s">
        <v>126</v>
      </c>
      <c r="N448" s="3" t="s">
        <v>28</v>
      </c>
      <c r="O448" s="3" t="s">
        <v>29</v>
      </c>
      <c r="P448" s="3" t="s">
        <v>48</v>
      </c>
      <c r="Q448" s="3" t="s">
        <v>42</v>
      </c>
      <c r="R448" s="3" t="s">
        <v>32</v>
      </c>
      <c r="S448" s="3" t="s">
        <v>43</v>
      </c>
    </row>
    <row r="449" spans="1:19" x14ac:dyDescent="0.2">
      <c r="A449" s="2">
        <v>45493.429627928243</v>
      </c>
      <c r="B449" s="3" t="s">
        <v>1003</v>
      </c>
      <c r="C449" s="4">
        <v>8</v>
      </c>
      <c r="D449" s="3" t="s">
        <v>1004</v>
      </c>
      <c r="E449" s="3">
        <v>1111</v>
      </c>
      <c r="F449" s="3" t="s">
        <v>744</v>
      </c>
      <c r="G449" s="3">
        <v>18</v>
      </c>
      <c r="H449" s="3" t="s">
        <v>22</v>
      </c>
      <c r="I449" s="3" t="s">
        <v>82</v>
      </c>
      <c r="J449" s="3" t="s">
        <v>53</v>
      </c>
      <c r="K449" s="3" t="s">
        <v>39</v>
      </c>
      <c r="L449" s="3" t="s">
        <v>26</v>
      </c>
      <c r="M449" s="3" t="s">
        <v>40</v>
      </c>
      <c r="N449" s="3" t="s">
        <v>56</v>
      </c>
      <c r="O449" s="3" t="s">
        <v>57</v>
      </c>
      <c r="P449" s="3" t="s">
        <v>30</v>
      </c>
      <c r="Q449" s="3" t="s">
        <v>42</v>
      </c>
      <c r="R449" s="3" t="s">
        <v>122</v>
      </c>
      <c r="S449" s="3" t="s">
        <v>43</v>
      </c>
    </row>
    <row r="450" spans="1:19" x14ac:dyDescent="0.2">
      <c r="A450" s="2">
        <v>45493.429724930553</v>
      </c>
      <c r="B450" s="3" t="s">
        <v>1005</v>
      </c>
      <c r="C450" s="4">
        <v>7</v>
      </c>
      <c r="D450" s="3" t="s">
        <v>1006</v>
      </c>
      <c r="E450" s="3">
        <v>1111</v>
      </c>
      <c r="F450" s="3" t="s">
        <v>744</v>
      </c>
      <c r="G450" s="3">
        <v>27</v>
      </c>
      <c r="H450" s="3" t="s">
        <v>22</v>
      </c>
      <c r="I450" s="3" t="s">
        <v>82</v>
      </c>
      <c r="J450" s="3" t="s">
        <v>24</v>
      </c>
      <c r="K450" s="3" t="s">
        <v>39</v>
      </c>
      <c r="L450" s="3" t="s">
        <v>26</v>
      </c>
      <c r="M450" s="3" t="s">
        <v>40</v>
      </c>
      <c r="N450" s="3" t="s">
        <v>56</v>
      </c>
      <c r="O450" s="3" t="s">
        <v>63</v>
      </c>
      <c r="P450" s="3" t="s">
        <v>30</v>
      </c>
      <c r="Q450" s="3" t="s">
        <v>42</v>
      </c>
      <c r="R450" s="3" t="s">
        <v>59</v>
      </c>
      <c r="S450" s="3" t="s">
        <v>43</v>
      </c>
    </row>
    <row r="451" spans="1:19" x14ac:dyDescent="0.2">
      <c r="A451" s="2">
        <v>45493.429984803239</v>
      </c>
      <c r="B451" s="3" t="s">
        <v>1007</v>
      </c>
      <c r="C451" s="4">
        <v>6</v>
      </c>
      <c r="D451" s="3" t="s">
        <v>1008</v>
      </c>
      <c r="E451" s="3">
        <v>1092</v>
      </c>
      <c r="F451" s="3" t="s">
        <v>916</v>
      </c>
      <c r="G451" s="3">
        <v>26</v>
      </c>
      <c r="H451" s="3" t="s">
        <v>22</v>
      </c>
      <c r="I451" s="3" t="s">
        <v>37</v>
      </c>
      <c r="J451" s="3" t="s">
        <v>53</v>
      </c>
      <c r="K451" s="3" t="s">
        <v>39</v>
      </c>
      <c r="L451" s="3" t="s">
        <v>26</v>
      </c>
      <c r="M451" s="3" t="s">
        <v>40</v>
      </c>
      <c r="N451" s="3" t="s">
        <v>68</v>
      </c>
      <c r="O451" s="3" t="s">
        <v>57</v>
      </c>
      <c r="P451" s="3" t="s">
        <v>30</v>
      </c>
      <c r="Q451" s="3" t="s">
        <v>49</v>
      </c>
      <c r="R451" s="3" t="s">
        <v>32</v>
      </c>
      <c r="S451" s="3" t="s">
        <v>98</v>
      </c>
    </row>
    <row r="452" spans="1:19" x14ac:dyDescent="0.2">
      <c r="A452" s="2">
        <v>45493.430110439818</v>
      </c>
      <c r="B452" s="3" t="s">
        <v>1009</v>
      </c>
      <c r="C452" s="4">
        <v>5</v>
      </c>
      <c r="D452" s="3" t="s">
        <v>1010</v>
      </c>
      <c r="E452" s="3">
        <v>1111</v>
      </c>
      <c r="F452" s="3" t="s">
        <v>744</v>
      </c>
      <c r="G452" s="3">
        <v>34</v>
      </c>
      <c r="H452" s="3" t="s">
        <v>22</v>
      </c>
      <c r="I452" s="3" t="s">
        <v>82</v>
      </c>
      <c r="J452" s="3" t="s">
        <v>53</v>
      </c>
      <c r="K452" s="3" t="s">
        <v>39</v>
      </c>
      <c r="L452" s="3" t="s">
        <v>26</v>
      </c>
      <c r="M452" s="3" t="s">
        <v>40</v>
      </c>
      <c r="N452" s="3" t="s">
        <v>68</v>
      </c>
      <c r="O452" s="3" t="s">
        <v>63</v>
      </c>
      <c r="P452" s="3" t="s">
        <v>30</v>
      </c>
      <c r="Q452" s="3" t="s">
        <v>64</v>
      </c>
      <c r="R452" s="3" t="s">
        <v>32</v>
      </c>
      <c r="S452" s="3" t="s">
        <v>60</v>
      </c>
    </row>
    <row r="453" spans="1:19" x14ac:dyDescent="0.2">
      <c r="A453" s="2">
        <v>45493.430118634264</v>
      </c>
      <c r="B453" s="3" t="s">
        <v>1011</v>
      </c>
      <c r="C453" s="4">
        <v>3</v>
      </c>
      <c r="D453" s="3" t="s">
        <v>1012</v>
      </c>
      <c r="E453" s="3">
        <v>1108</v>
      </c>
      <c r="F453" s="3" t="s">
        <v>333</v>
      </c>
      <c r="G453" s="3">
        <v>16</v>
      </c>
      <c r="H453" s="3" t="s">
        <v>22</v>
      </c>
      <c r="I453" s="3" t="s">
        <v>23</v>
      </c>
      <c r="J453" s="3" t="s">
        <v>120</v>
      </c>
      <c r="K453" s="3" t="s">
        <v>39</v>
      </c>
      <c r="L453" s="3" t="s">
        <v>121</v>
      </c>
      <c r="M453" s="3" t="s">
        <v>126</v>
      </c>
      <c r="N453" s="3" t="s">
        <v>78</v>
      </c>
      <c r="O453" s="3" t="s">
        <v>29</v>
      </c>
      <c r="P453" s="3" t="s">
        <v>30</v>
      </c>
      <c r="Q453" s="3" t="s">
        <v>31</v>
      </c>
      <c r="R453" s="3" t="s">
        <v>85</v>
      </c>
      <c r="S453" s="3" t="s">
        <v>98</v>
      </c>
    </row>
    <row r="454" spans="1:19" x14ac:dyDescent="0.2">
      <c r="A454" s="2">
        <v>45493.430447476851</v>
      </c>
      <c r="B454" s="3" t="s">
        <v>1013</v>
      </c>
      <c r="C454" s="4">
        <v>8</v>
      </c>
      <c r="D454" s="3" t="s">
        <v>1014</v>
      </c>
      <c r="E454" s="3">
        <v>1108</v>
      </c>
      <c r="F454" s="3" t="s">
        <v>333</v>
      </c>
      <c r="G454" s="3">
        <v>38</v>
      </c>
      <c r="H454" s="3" t="s">
        <v>22</v>
      </c>
      <c r="I454" s="3" t="s">
        <v>23</v>
      </c>
      <c r="J454" s="3" t="s">
        <v>53</v>
      </c>
      <c r="K454" s="3" t="s">
        <v>39</v>
      </c>
      <c r="L454" s="3" t="s">
        <v>26</v>
      </c>
      <c r="M454" s="3" t="s">
        <v>40</v>
      </c>
      <c r="N454" s="3" t="s">
        <v>78</v>
      </c>
      <c r="O454" s="3" t="s">
        <v>57</v>
      </c>
      <c r="P454" s="3" t="s">
        <v>41</v>
      </c>
      <c r="Q454" s="3" t="s">
        <v>42</v>
      </c>
      <c r="R454" s="3" t="s">
        <v>85</v>
      </c>
      <c r="S454" s="3" t="s">
        <v>43</v>
      </c>
    </row>
    <row r="455" spans="1:19" x14ac:dyDescent="0.2">
      <c r="A455" s="2">
        <v>45493.430508229168</v>
      </c>
      <c r="B455" s="3" t="s">
        <v>1015</v>
      </c>
      <c r="C455" s="4">
        <v>6</v>
      </c>
      <c r="D455" s="3" t="s">
        <v>1016</v>
      </c>
      <c r="E455" s="3">
        <v>1108</v>
      </c>
      <c r="F455" s="3" t="s">
        <v>333</v>
      </c>
      <c r="G455" s="3">
        <v>15</v>
      </c>
      <c r="H455" s="3" t="s">
        <v>22</v>
      </c>
      <c r="I455" s="3" t="s">
        <v>82</v>
      </c>
      <c r="J455" s="3" t="s">
        <v>53</v>
      </c>
      <c r="K455" s="3" t="s">
        <v>39</v>
      </c>
      <c r="L455" s="3" t="s">
        <v>26</v>
      </c>
      <c r="M455" s="3" t="s">
        <v>40</v>
      </c>
      <c r="N455" s="3" t="s">
        <v>56</v>
      </c>
      <c r="O455" s="3" t="s">
        <v>57</v>
      </c>
      <c r="P455" s="3" t="s">
        <v>41</v>
      </c>
      <c r="Q455" s="3" t="s">
        <v>31</v>
      </c>
      <c r="R455" s="3" t="s">
        <v>85</v>
      </c>
      <c r="S455" s="3" t="s">
        <v>43</v>
      </c>
    </row>
    <row r="456" spans="1:19" x14ac:dyDescent="0.2">
      <c r="A456" s="2">
        <v>45493.430738703704</v>
      </c>
      <c r="B456" s="3" t="s">
        <v>1017</v>
      </c>
      <c r="C456" s="4">
        <v>5</v>
      </c>
      <c r="D456" s="3" t="s">
        <v>1018</v>
      </c>
      <c r="E456" s="3">
        <v>1101</v>
      </c>
      <c r="F456" s="3" t="s">
        <v>36</v>
      </c>
      <c r="G456" s="3">
        <v>29</v>
      </c>
      <c r="H456" s="3" t="s">
        <v>22</v>
      </c>
      <c r="I456" s="3" t="s">
        <v>37</v>
      </c>
      <c r="J456" s="3" t="s">
        <v>38</v>
      </c>
      <c r="K456" s="3" t="s">
        <v>39</v>
      </c>
      <c r="L456" s="3" t="s">
        <v>26</v>
      </c>
      <c r="M456" s="3" t="s">
        <v>40</v>
      </c>
      <c r="N456" s="3" t="s">
        <v>68</v>
      </c>
      <c r="O456" s="3" t="s">
        <v>29</v>
      </c>
      <c r="P456" s="3" t="s">
        <v>41</v>
      </c>
      <c r="Q456" s="3" t="s">
        <v>49</v>
      </c>
      <c r="R456" s="3" t="s">
        <v>59</v>
      </c>
      <c r="S456" s="3" t="s">
        <v>43</v>
      </c>
    </row>
    <row r="457" spans="1:19" x14ac:dyDescent="0.2">
      <c r="A457" s="2">
        <v>45493.430894999998</v>
      </c>
      <c r="B457" s="3" t="s">
        <v>1019</v>
      </c>
      <c r="C457" s="4">
        <v>6</v>
      </c>
      <c r="D457" s="3" t="s">
        <v>1020</v>
      </c>
      <c r="E457" s="3">
        <v>1108</v>
      </c>
      <c r="F457" s="3" t="s">
        <v>333</v>
      </c>
      <c r="G457" s="3">
        <v>32</v>
      </c>
      <c r="H457" s="3" t="s">
        <v>22</v>
      </c>
      <c r="I457" s="3" t="s">
        <v>23</v>
      </c>
      <c r="J457" s="3" t="s">
        <v>53</v>
      </c>
      <c r="K457" s="3" t="s">
        <v>39</v>
      </c>
      <c r="L457" s="3" t="s">
        <v>26</v>
      </c>
      <c r="M457" s="3" t="s">
        <v>55</v>
      </c>
      <c r="N457" s="3" t="s">
        <v>78</v>
      </c>
      <c r="O457" s="3" t="s">
        <v>57</v>
      </c>
      <c r="P457" s="3" t="s">
        <v>48</v>
      </c>
      <c r="Q457" s="3" t="s">
        <v>49</v>
      </c>
      <c r="R457" s="3" t="s">
        <v>32</v>
      </c>
      <c r="S457" s="3" t="s">
        <v>43</v>
      </c>
    </row>
    <row r="458" spans="1:19" x14ac:dyDescent="0.2">
      <c r="A458" s="2">
        <v>45493.431113009261</v>
      </c>
      <c r="B458" s="3" t="s">
        <v>1021</v>
      </c>
      <c r="C458" s="4">
        <v>3</v>
      </c>
      <c r="D458" s="3" t="s">
        <v>1022</v>
      </c>
      <c r="E458" s="3">
        <v>1101</v>
      </c>
      <c r="F458" s="3" t="s">
        <v>36</v>
      </c>
      <c r="G458" s="3">
        <v>2</v>
      </c>
      <c r="H458" s="3" t="s">
        <v>22</v>
      </c>
      <c r="I458" s="3" t="s">
        <v>37</v>
      </c>
      <c r="J458" s="3" t="s">
        <v>38</v>
      </c>
      <c r="K458" s="3" t="s">
        <v>39</v>
      </c>
      <c r="L458" s="3" t="s">
        <v>54</v>
      </c>
      <c r="M458" s="3" t="s">
        <v>40</v>
      </c>
      <c r="N458" s="3" t="s">
        <v>28</v>
      </c>
      <c r="O458" s="3" t="s">
        <v>63</v>
      </c>
      <c r="P458" s="3" t="s">
        <v>58</v>
      </c>
      <c r="Q458" s="3" t="s">
        <v>64</v>
      </c>
      <c r="R458" s="3" t="s">
        <v>32</v>
      </c>
      <c r="S458" s="3" t="s">
        <v>43</v>
      </c>
    </row>
    <row r="459" spans="1:19" x14ac:dyDescent="0.2">
      <c r="A459" s="2">
        <v>45493.431126365744</v>
      </c>
      <c r="B459" s="3" t="s">
        <v>1023</v>
      </c>
      <c r="C459" s="4">
        <v>2</v>
      </c>
      <c r="D459" s="3" t="s">
        <v>1024</v>
      </c>
      <c r="E459" s="3">
        <v>1113</v>
      </c>
      <c r="F459" s="3" t="s">
        <v>295</v>
      </c>
      <c r="G459" s="3">
        <v>9</v>
      </c>
      <c r="H459" s="3" t="s">
        <v>22</v>
      </c>
      <c r="I459" s="3" t="s">
        <v>82</v>
      </c>
      <c r="J459" s="3" t="s">
        <v>38</v>
      </c>
      <c r="K459" s="3" t="s">
        <v>107</v>
      </c>
      <c r="L459" s="3" t="s">
        <v>54</v>
      </c>
      <c r="M459" s="3" t="s">
        <v>27</v>
      </c>
      <c r="N459" s="3" t="s">
        <v>68</v>
      </c>
      <c r="O459" s="3" t="s">
        <v>63</v>
      </c>
      <c r="P459" s="3" t="s">
        <v>41</v>
      </c>
      <c r="Q459" s="3" t="s">
        <v>64</v>
      </c>
      <c r="R459" s="3" t="s">
        <v>59</v>
      </c>
      <c r="S459" s="3" t="s">
        <v>43</v>
      </c>
    </row>
    <row r="460" spans="1:19" x14ac:dyDescent="0.2">
      <c r="A460" s="2">
        <v>45493.43140775463</v>
      </c>
      <c r="B460" s="3" t="s">
        <v>1025</v>
      </c>
      <c r="C460" s="4">
        <v>5</v>
      </c>
      <c r="D460" s="3" t="s">
        <v>1026</v>
      </c>
      <c r="E460" s="3">
        <v>1111</v>
      </c>
      <c r="F460" s="3" t="s">
        <v>744</v>
      </c>
      <c r="G460" s="3">
        <v>11215</v>
      </c>
      <c r="H460" s="3" t="s">
        <v>22</v>
      </c>
      <c r="I460" s="3" t="s">
        <v>82</v>
      </c>
      <c r="J460" s="3" t="s">
        <v>38</v>
      </c>
      <c r="K460" s="3" t="s">
        <v>39</v>
      </c>
      <c r="L460" s="3" t="s">
        <v>26</v>
      </c>
      <c r="M460" s="3" t="s">
        <v>40</v>
      </c>
      <c r="N460" s="3" t="s">
        <v>28</v>
      </c>
      <c r="O460" s="3" t="s">
        <v>47</v>
      </c>
      <c r="P460" s="3" t="s">
        <v>30</v>
      </c>
      <c r="Q460" s="3" t="s">
        <v>64</v>
      </c>
      <c r="R460" s="3" t="s">
        <v>59</v>
      </c>
      <c r="S460" s="3" t="s">
        <v>33</v>
      </c>
    </row>
    <row r="461" spans="1:19" x14ac:dyDescent="0.2">
      <c r="A461" s="2">
        <v>45493.432204895835</v>
      </c>
      <c r="B461" s="3" t="s">
        <v>1027</v>
      </c>
      <c r="C461" s="4">
        <v>6</v>
      </c>
      <c r="D461" s="3" t="s">
        <v>1028</v>
      </c>
      <c r="E461" s="3">
        <v>1132</v>
      </c>
      <c r="F461" s="3" t="s">
        <v>147</v>
      </c>
      <c r="G461" s="3">
        <v>11110</v>
      </c>
      <c r="H461" s="3" t="s">
        <v>22</v>
      </c>
      <c r="I461" s="3" t="s">
        <v>23</v>
      </c>
      <c r="J461" s="3" t="s">
        <v>120</v>
      </c>
      <c r="K461" s="3" t="s">
        <v>39</v>
      </c>
      <c r="L461" s="3" t="s">
        <v>26</v>
      </c>
      <c r="M461" s="3" t="s">
        <v>40</v>
      </c>
      <c r="N461" s="3" t="s">
        <v>68</v>
      </c>
      <c r="O461" s="3" t="s">
        <v>29</v>
      </c>
      <c r="P461" s="3" t="s">
        <v>30</v>
      </c>
      <c r="Q461" s="3" t="s">
        <v>42</v>
      </c>
      <c r="R461" s="3" t="s">
        <v>32</v>
      </c>
      <c r="S461" s="3" t="s">
        <v>43</v>
      </c>
    </row>
    <row r="462" spans="1:19" x14ac:dyDescent="0.2">
      <c r="A462" s="2">
        <v>45493.43237263889</v>
      </c>
      <c r="B462" s="3" t="s">
        <v>1029</v>
      </c>
      <c r="C462" s="4">
        <v>5</v>
      </c>
      <c r="D462" s="3" t="s">
        <v>1030</v>
      </c>
      <c r="E462" s="3">
        <v>1108</v>
      </c>
      <c r="F462" s="3" t="s">
        <v>333</v>
      </c>
      <c r="G462" s="3">
        <v>34</v>
      </c>
      <c r="H462" s="3" t="s">
        <v>22</v>
      </c>
      <c r="I462" s="3" t="s">
        <v>23</v>
      </c>
      <c r="J462" s="3" t="s">
        <v>24</v>
      </c>
      <c r="K462" s="3" t="s">
        <v>39</v>
      </c>
      <c r="L462" s="3" t="s">
        <v>26</v>
      </c>
      <c r="M462" s="3" t="s">
        <v>40</v>
      </c>
      <c r="N462" s="3" t="s">
        <v>78</v>
      </c>
      <c r="O462" s="3" t="s">
        <v>47</v>
      </c>
      <c r="P462" s="3" t="s">
        <v>41</v>
      </c>
      <c r="Q462" s="3" t="s">
        <v>49</v>
      </c>
      <c r="R462" s="3" t="s">
        <v>32</v>
      </c>
      <c r="S462" s="3" t="s">
        <v>43</v>
      </c>
    </row>
    <row r="463" spans="1:19" x14ac:dyDescent="0.2">
      <c r="A463" s="2">
        <v>45493.432466539351</v>
      </c>
      <c r="B463" s="3" t="s">
        <v>1031</v>
      </c>
      <c r="C463" s="4">
        <v>6</v>
      </c>
      <c r="D463" s="3" t="s">
        <v>1032</v>
      </c>
      <c r="E463" s="3">
        <v>1108</v>
      </c>
      <c r="F463" s="3" t="s">
        <v>333</v>
      </c>
      <c r="G463" s="3">
        <v>33</v>
      </c>
      <c r="H463" s="3" t="s">
        <v>22</v>
      </c>
      <c r="I463" s="3" t="s">
        <v>23</v>
      </c>
      <c r="J463" s="3" t="s">
        <v>53</v>
      </c>
      <c r="K463" s="3" t="s">
        <v>39</v>
      </c>
      <c r="L463" s="3" t="s">
        <v>26</v>
      </c>
      <c r="M463" s="3" t="s">
        <v>40</v>
      </c>
      <c r="N463" s="3" t="s">
        <v>78</v>
      </c>
      <c r="O463" s="3" t="s">
        <v>47</v>
      </c>
      <c r="P463" s="3" t="s">
        <v>41</v>
      </c>
      <c r="Q463" s="3" t="s">
        <v>49</v>
      </c>
      <c r="R463" s="3" t="s">
        <v>32</v>
      </c>
      <c r="S463" s="3" t="s">
        <v>43</v>
      </c>
    </row>
    <row r="464" spans="1:19" x14ac:dyDescent="0.2">
      <c r="A464" s="2">
        <v>45493.432599652777</v>
      </c>
      <c r="B464" s="3" t="s">
        <v>1033</v>
      </c>
      <c r="C464" s="4">
        <v>1</v>
      </c>
      <c r="D464" s="3" t="s">
        <v>1034</v>
      </c>
      <c r="E464" s="3">
        <v>1113</v>
      </c>
      <c r="F464" s="3" t="s">
        <v>295</v>
      </c>
      <c r="G464" s="3">
        <v>5</v>
      </c>
      <c r="H464" s="3" t="s">
        <v>22</v>
      </c>
      <c r="I464" s="3" t="s">
        <v>82</v>
      </c>
      <c r="J464" s="3" t="s">
        <v>38</v>
      </c>
      <c r="K464" s="3" t="s">
        <v>46</v>
      </c>
      <c r="L464" s="3" t="s">
        <v>54</v>
      </c>
      <c r="M464" s="3" t="s">
        <v>27</v>
      </c>
      <c r="N464" s="3" t="s">
        <v>68</v>
      </c>
      <c r="O464" s="3" t="s">
        <v>63</v>
      </c>
      <c r="P464" s="3" t="s">
        <v>48</v>
      </c>
      <c r="Q464" s="3" t="s">
        <v>31</v>
      </c>
      <c r="R464" s="3" t="s">
        <v>59</v>
      </c>
      <c r="S464" s="3" t="s">
        <v>60</v>
      </c>
    </row>
    <row r="465" spans="1:19" x14ac:dyDescent="0.2">
      <c r="A465" s="2">
        <v>45493.432706458334</v>
      </c>
      <c r="B465" s="3" t="s">
        <v>1035</v>
      </c>
      <c r="C465" s="4">
        <v>4</v>
      </c>
      <c r="D465" s="3" t="s">
        <v>1036</v>
      </c>
      <c r="E465" s="3">
        <v>1132</v>
      </c>
      <c r="F465" s="3" t="s">
        <v>147</v>
      </c>
      <c r="G465" s="3">
        <v>1115</v>
      </c>
      <c r="H465" s="3" t="s">
        <v>22</v>
      </c>
      <c r="I465" s="3" t="s">
        <v>23</v>
      </c>
      <c r="J465" s="3" t="s">
        <v>38</v>
      </c>
      <c r="K465" s="3" t="s">
        <v>46</v>
      </c>
      <c r="L465" s="3" t="s">
        <v>26</v>
      </c>
      <c r="M465" s="3" t="s">
        <v>40</v>
      </c>
      <c r="N465" s="3" t="s">
        <v>68</v>
      </c>
      <c r="O465" s="3" t="s">
        <v>57</v>
      </c>
      <c r="P465" s="3" t="s">
        <v>30</v>
      </c>
      <c r="Q465" s="3" t="s">
        <v>31</v>
      </c>
      <c r="R465" s="3" t="s">
        <v>85</v>
      </c>
      <c r="S465" s="3" t="s">
        <v>33</v>
      </c>
    </row>
    <row r="466" spans="1:19" x14ac:dyDescent="0.2">
      <c r="A466" s="2">
        <v>45493.432707627318</v>
      </c>
      <c r="B466" s="3" t="s">
        <v>1037</v>
      </c>
      <c r="C466" s="4">
        <v>6</v>
      </c>
      <c r="D466" s="3" t="s">
        <v>1038</v>
      </c>
      <c r="E466" s="3">
        <v>1132</v>
      </c>
      <c r="F466" s="3" t="s">
        <v>147</v>
      </c>
      <c r="G466" s="3">
        <v>11112</v>
      </c>
      <c r="H466" s="3" t="s">
        <v>22</v>
      </c>
      <c r="I466" s="3" t="s">
        <v>23</v>
      </c>
      <c r="J466" s="3" t="s">
        <v>120</v>
      </c>
      <c r="K466" s="3" t="s">
        <v>39</v>
      </c>
      <c r="L466" s="3" t="s">
        <v>26</v>
      </c>
      <c r="M466" s="3" t="s">
        <v>40</v>
      </c>
      <c r="N466" s="3" t="s">
        <v>68</v>
      </c>
      <c r="O466" s="3" t="s">
        <v>29</v>
      </c>
      <c r="P466" s="3" t="s">
        <v>30</v>
      </c>
      <c r="Q466" s="3" t="s">
        <v>42</v>
      </c>
      <c r="R466" s="3" t="s">
        <v>32</v>
      </c>
      <c r="S466" s="3" t="s">
        <v>43</v>
      </c>
    </row>
    <row r="467" spans="1:19" x14ac:dyDescent="0.2">
      <c r="A467" s="2">
        <v>45493.432777534719</v>
      </c>
      <c r="B467" s="3" t="s">
        <v>1039</v>
      </c>
      <c r="C467" s="4">
        <v>7</v>
      </c>
      <c r="D467" s="3" t="s">
        <v>1040</v>
      </c>
      <c r="E467" s="3">
        <v>1108</v>
      </c>
      <c r="F467" s="3" t="s">
        <v>333</v>
      </c>
      <c r="G467" s="3">
        <v>12</v>
      </c>
      <c r="H467" s="3" t="s">
        <v>22</v>
      </c>
      <c r="I467" s="3" t="s">
        <v>23</v>
      </c>
      <c r="J467" s="3" t="s">
        <v>53</v>
      </c>
      <c r="K467" s="3" t="s">
        <v>39</v>
      </c>
      <c r="L467" s="3" t="s">
        <v>26</v>
      </c>
      <c r="M467" s="3" t="s">
        <v>40</v>
      </c>
      <c r="N467" s="3" t="s">
        <v>28</v>
      </c>
      <c r="O467" s="3" t="s">
        <v>57</v>
      </c>
      <c r="P467" s="3" t="s">
        <v>30</v>
      </c>
      <c r="Q467" s="3" t="s">
        <v>49</v>
      </c>
      <c r="R467" s="3" t="s">
        <v>32</v>
      </c>
      <c r="S467" s="3" t="s">
        <v>43</v>
      </c>
    </row>
    <row r="468" spans="1:19" x14ac:dyDescent="0.2">
      <c r="A468" s="2">
        <v>45493.432849594908</v>
      </c>
      <c r="B468" s="3" t="s">
        <v>1041</v>
      </c>
      <c r="C468" s="4">
        <v>7</v>
      </c>
      <c r="D468" s="3" t="s">
        <v>1042</v>
      </c>
      <c r="E468" s="3">
        <v>1132</v>
      </c>
      <c r="F468" s="3" t="s">
        <v>147</v>
      </c>
      <c r="G468" s="3">
        <v>1106</v>
      </c>
      <c r="H468" s="3" t="s">
        <v>22</v>
      </c>
      <c r="I468" s="3" t="s">
        <v>23</v>
      </c>
      <c r="J468" s="3" t="s">
        <v>53</v>
      </c>
      <c r="K468" s="3" t="s">
        <v>39</v>
      </c>
      <c r="L468" s="3" t="s">
        <v>26</v>
      </c>
      <c r="M468" s="3" t="s">
        <v>40</v>
      </c>
      <c r="N468" s="3" t="s">
        <v>28</v>
      </c>
      <c r="O468" s="3" t="s">
        <v>63</v>
      </c>
      <c r="P468" s="3" t="s">
        <v>30</v>
      </c>
      <c r="Q468" s="3" t="s">
        <v>42</v>
      </c>
      <c r="R468" s="3" t="s">
        <v>32</v>
      </c>
      <c r="S468" s="3" t="s">
        <v>43</v>
      </c>
    </row>
    <row r="469" spans="1:19" x14ac:dyDescent="0.2">
      <c r="A469" s="2">
        <v>45493.432936076388</v>
      </c>
      <c r="B469" s="3" t="s">
        <v>1043</v>
      </c>
      <c r="C469" s="4">
        <v>7</v>
      </c>
      <c r="D469" s="3" t="s">
        <v>1044</v>
      </c>
      <c r="E469" s="3">
        <v>1103</v>
      </c>
      <c r="F469" s="3" t="s">
        <v>926</v>
      </c>
      <c r="G469" s="3">
        <v>33</v>
      </c>
      <c r="H469" s="3" t="s">
        <v>22</v>
      </c>
      <c r="I469" s="3" t="s">
        <v>23</v>
      </c>
      <c r="J469" s="3" t="s">
        <v>53</v>
      </c>
      <c r="K469" s="3" t="s">
        <v>107</v>
      </c>
      <c r="L469" s="3" t="s">
        <v>26</v>
      </c>
      <c r="M469" s="3" t="s">
        <v>40</v>
      </c>
      <c r="N469" s="3" t="s">
        <v>78</v>
      </c>
      <c r="O469" s="3" t="s">
        <v>47</v>
      </c>
      <c r="P469" s="3" t="s">
        <v>30</v>
      </c>
      <c r="Q469" s="3" t="s">
        <v>42</v>
      </c>
      <c r="R469" s="3" t="s">
        <v>32</v>
      </c>
      <c r="S469" s="3" t="s">
        <v>43</v>
      </c>
    </row>
    <row r="470" spans="1:19" x14ac:dyDescent="0.2">
      <c r="A470" s="2">
        <v>45493.432991307869</v>
      </c>
      <c r="B470" s="3" t="s">
        <v>1045</v>
      </c>
      <c r="C470" s="4">
        <v>7</v>
      </c>
      <c r="D470" s="3" t="s">
        <v>1046</v>
      </c>
      <c r="E470" s="3">
        <v>1132</v>
      </c>
      <c r="F470" s="3" t="s">
        <v>147</v>
      </c>
      <c r="G470" s="3">
        <v>11109</v>
      </c>
      <c r="H470" s="3" t="s">
        <v>22</v>
      </c>
      <c r="I470" s="3" t="s">
        <v>23</v>
      </c>
      <c r="J470" s="3" t="s">
        <v>53</v>
      </c>
      <c r="K470" s="3" t="s">
        <v>39</v>
      </c>
      <c r="L470" s="3" t="s">
        <v>26</v>
      </c>
      <c r="M470" s="3" t="s">
        <v>40</v>
      </c>
      <c r="N470" s="3" t="s">
        <v>28</v>
      </c>
      <c r="O470" s="3" t="s">
        <v>47</v>
      </c>
      <c r="P470" s="3" t="s">
        <v>30</v>
      </c>
      <c r="Q470" s="3" t="s">
        <v>42</v>
      </c>
      <c r="R470" s="3" t="s">
        <v>32</v>
      </c>
      <c r="S470" s="3" t="s">
        <v>43</v>
      </c>
    </row>
    <row r="471" spans="1:19" x14ac:dyDescent="0.2">
      <c r="A471" s="2">
        <v>45493.433078206013</v>
      </c>
      <c r="B471" s="3" t="s">
        <v>1047</v>
      </c>
      <c r="C471" s="4">
        <v>4</v>
      </c>
      <c r="D471" s="3" t="s">
        <v>1048</v>
      </c>
      <c r="E471" s="3">
        <v>1112</v>
      </c>
      <c r="F471" s="3" t="s">
        <v>1049</v>
      </c>
      <c r="G471" s="5" t="s">
        <v>684</v>
      </c>
      <c r="H471" s="3" t="s">
        <v>22</v>
      </c>
      <c r="I471" s="3" t="s">
        <v>1050</v>
      </c>
      <c r="J471" s="3" t="s">
        <v>38</v>
      </c>
      <c r="K471" s="3" t="s">
        <v>46</v>
      </c>
      <c r="L471" s="3" t="s">
        <v>26</v>
      </c>
      <c r="M471" s="3" t="s">
        <v>40</v>
      </c>
      <c r="N471" s="3" t="s">
        <v>68</v>
      </c>
      <c r="O471" s="3" t="s">
        <v>63</v>
      </c>
      <c r="P471" s="3" t="s">
        <v>41</v>
      </c>
      <c r="Q471" s="3" t="s">
        <v>42</v>
      </c>
      <c r="R471" s="3" t="s">
        <v>32</v>
      </c>
      <c r="S471" s="3" t="s">
        <v>43</v>
      </c>
    </row>
    <row r="472" spans="1:19" x14ac:dyDescent="0.2">
      <c r="A472" s="2">
        <v>45493.43310819444</v>
      </c>
      <c r="B472" s="3" t="s">
        <v>1051</v>
      </c>
      <c r="C472" s="4">
        <v>6</v>
      </c>
      <c r="D472" s="3" t="s">
        <v>1052</v>
      </c>
      <c r="E472" s="3">
        <v>1103</v>
      </c>
      <c r="F472" s="3" t="s">
        <v>926</v>
      </c>
      <c r="G472" s="5" t="s">
        <v>97</v>
      </c>
      <c r="H472" s="3" t="s">
        <v>22</v>
      </c>
      <c r="I472" s="3" t="s">
        <v>23</v>
      </c>
      <c r="J472" s="3" t="s">
        <v>53</v>
      </c>
      <c r="K472" s="3" t="s">
        <v>107</v>
      </c>
      <c r="L472" s="3" t="s">
        <v>26</v>
      </c>
      <c r="M472" s="3" t="s">
        <v>40</v>
      </c>
      <c r="N472" s="3" t="s">
        <v>78</v>
      </c>
      <c r="O472" s="3" t="s">
        <v>47</v>
      </c>
      <c r="P472" s="3" t="s">
        <v>41</v>
      </c>
      <c r="Q472" s="3" t="s">
        <v>42</v>
      </c>
      <c r="R472" s="3" t="s">
        <v>32</v>
      </c>
      <c r="S472" s="3" t="s">
        <v>43</v>
      </c>
    </row>
    <row r="473" spans="1:19" x14ac:dyDescent="0.2">
      <c r="A473" s="2">
        <v>45493.433534664349</v>
      </c>
      <c r="B473" s="3" t="s">
        <v>1053</v>
      </c>
      <c r="C473" s="4">
        <v>9</v>
      </c>
      <c r="D473" s="3" t="s">
        <v>1054</v>
      </c>
      <c r="E473" s="3">
        <v>1092</v>
      </c>
      <c r="F473" s="3" t="s">
        <v>916</v>
      </c>
      <c r="G473" s="3">
        <v>5</v>
      </c>
      <c r="H473" s="3" t="s">
        <v>22</v>
      </c>
      <c r="I473" s="3" t="s">
        <v>37</v>
      </c>
      <c r="J473" s="3" t="s">
        <v>53</v>
      </c>
      <c r="K473" s="3" t="s">
        <v>39</v>
      </c>
      <c r="L473" s="3" t="s">
        <v>26</v>
      </c>
      <c r="M473" s="3" t="s">
        <v>40</v>
      </c>
      <c r="N473" s="3" t="s">
        <v>68</v>
      </c>
      <c r="O473" s="3" t="s">
        <v>57</v>
      </c>
      <c r="P473" s="3" t="s">
        <v>30</v>
      </c>
      <c r="Q473" s="3" t="s">
        <v>42</v>
      </c>
      <c r="R473" s="3" t="s">
        <v>59</v>
      </c>
      <c r="S473" s="3" t="s">
        <v>43</v>
      </c>
    </row>
    <row r="474" spans="1:19" x14ac:dyDescent="0.2">
      <c r="A474" s="2">
        <v>45493.43360074074</v>
      </c>
      <c r="B474" s="3" t="s">
        <v>1055</v>
      </c>
      <c r="C474" s="4">
        <v>7</v>
      </c>
      <c r="D474" s="3" t="s">
        <v>1056</v>
      </c>
      <c r="E474" s="3">
        <v>1103</v>
      </c>
      <c r="F474" s="3" t="s">
        <v>926</v>
      </c>
      <c r="G474" s="3">
        <v>25</v>
      </c>
      <c r="H474" s="3" t="s">
        <v>22</v>
      </c>
      <c r="I474" s="3" t="s">
        <v>23</v>
      </c>
      <c r="J474" s="3" t="s">
        <v>53</v>
      </c>
      <c r="K474" s="3" t="s">
        <v>107</v>
      </c>
      <c r="L474" s="3" t="s">
        <v>26</v>
      </c>
      <c r="M474" s="3" t="s">
        <v>40</v>
      </c>
      <c r="N474" s="3" t="s">
        <v>78</v>
      </c>
      <c r="O474" s="3" t="s">
        <v>47</v>
      </c>
      <c r="P474" s="3" t="s">
        <v>30</v>
      </c>
      <c r="Q474" s="3" t="s">
        <v>42</v>
      </c>
      <c r="R474" s="3" t="s">
        <v>32</v>
      </c>
      <c r="S474" s="3" t="s">
        <v>43</v>
      </c>
    </row>
    <row r="475" spans="1:19" x14ac:dyDescent="0.2">
      <c r="A475" s="2">
        <v>45493.43370306713</v>
      </c>
      <c r="B475" s="3" t="s">
        <v>1057</v>
      </c>
      <c r="C475" s="4">
        <v>3</v>
      </c>
      <c r="D475" s="3" t="s">
        <v>1058</v>
      </c>
      <c r="E475" s="3">
        <v>1113</v>
      </c>
      <c r="F475" s="3" t="s">
        <v>295</v>
      </c>
      <c r="G475" s="3">
        <v>11212</v>
      </c>
      <c r="H475" s="3" t="s">
        <v>22</v>
      </c>
      <c r="I475" s="3" t="s">
        <v>82</v>
      </c>
      <c r="J475" s="3" t="s">
        <v>53</v>
      </c>
      <c r="K475" s="3" t="s">
        <v>107</v>
      </c>
      <c r="L475" s="3" t="s">
        <v>54</v>
      </c>
      <c r="M475" s="3" t="s">
        <v>126</v>
      </c>
      <c r="N475" s="3" t="s">
        <v>78</v>
      </c>
      <c r="O475" s="3" t="s">
        <v>29</v>
      </c>
      <c r="P475" s="3" t="s">
        <v>48</v>
      </c>
      <c r="Q475" s="3" t="s">
        <v>42</v>
      </c>
      <c r="R475" s="3" t="s">
        <v>122</v>
      </c>
      <c r="S475" s="3" t="s">
        <v>98</v>
      </c>
    </row>
    <row r="476" spans="1:19" x14ac:dyDescent="0.2">
      <c r="A476" s="2">
        <v>45493.433965578704</v>
      </c>
      <c r="B476" s="3" t="s">
        <v>1059</v>
      </c>
      <c r="C476" s="4">
        <v>7</v>
      </c>
      <c r="D476" s="3" t="s">
        <v>1060</v>
      </c>
      <c r="E476" s="3">
        <v>1137</v>
      </c>
      <c r="F476" s="3" t="s">
        <v>396</v>
      </c>
      <c r="G476" s="3">
        <v>11324</v>
      </c>
      <c r="H476" s="3" t="s">
        <v>22</v>
      </c>
      <c r="I476" s="3" t="s">
        <v>37</v>
      </c>
      <c r="J476" s="3" t="s">
        <v>53</v>
      </c>
      <c r="K476" s="3" t="s">
        <v>39</v>
      </c>
      <c r="L476" s="3" t="s">
        <v>26</v>
      </c>
      <c r="M476" s="3" t="s">
        <v>40</v>
      </c>
      <c r="N476" s="3" t="s">
        <v>56</v>
      </c>
      <c r="O476" s="3" t="s">
        <v>57</v>
      </c>
      <c r="P476" s="3" t="s">
        <v>30</v>
      </c>
      <c r="Q476" s="3" t="s">
        <v>49</v>
      </c>
      <c r="R476" s="3" t="s">
        <v>32</v>
      </c>
      <c r="S476" s="3" t="s">
        <v>43</v>
      </c>
    </row>
    <row r="477" spans="1:19" x14ac:dyDescent="0.2">
      <c r="A477" s="2">
        <v>45493.434522766205</v>
      </c>
      <c r="B477" s="3" t="s">
        <v>1061</v>
      </c>
      <c r="C477" s="4">
        <v>1</v>
      </c>
      <c r="D477" s="3" t="s">
        <v>1062</v>
      </c>
      <c r="E477" s="3">
        <v>1113</v>
      </c>
      <c r="F477" s="3" t="s">
        <v>295</v>
      </c>
      <c r="G477" s="3">
        <v>10</v>
      </c>
      <c r="H477" s="3" t="s">
        <v>22</v>
      </c>
      <c r="I477" s="3" t="s">
        <v>82</v>
      </c>
      <c r="J477" s="3" t="s">
        <v>38</v>
      </c>
      <c r="K477" s="3" t="s">
        <v>107</v>
      </c>
      <c r="L477" s="3" t="s">
        <v>26</v>
      </c>
      <c r="M477" s="3" t="s">
        <v>27</v>
      </c>
      <c r="N477" s="3" t="s">
        <v>56</v>
      </c>
      <c r="O477" s="3" t="s">
        <v>29</v>
      </c>
      <c r="P477" s="3" t="s">
        <v>58</v>
      </c>
      <c r="Q477" s="3" t="s">
        <v>64</v>
      </c>
      <c r="R477" s="3" t="s">
        <v>32</v>
      </c>
      <c r="S477" s="3" t="s">
        <v>98</v>
      </c>
    </row>
    <row r="478" spans="1:19" x14ac:dyDescent="0.2">
      <c r="A478" s="2">
        <v>45493.434564328709</v>
      </c>
      <c r="B478" s="3" t="s">
        <v>1063</v>
      </c>
      <c r="C478" s="4">
        <v>9</v>
      </c>
      <c r="D478" s="3" t="s">
        <v>1064</v>
      </c>
      <c r="E478" s="3">
        <v>10902</v>
      </c>
      <c r="F478" s="3" t="s">
        <v>916</v>
      </c>
      <c r="H478" s="3" t="s">
        <v>22</v>
      </c>
      <c r="I478" s="3" t="s">
        <v>37</v>
      </c>
      <c r="J478" s="3" t="s">
        <v>53</v>
      </c>
      <c r="K478" s="3" t="s">
        <v>39</v>
      </c>
      <c r="L478" s="3" t="s">
        <v>26</v>
      </c>
      <c r="M478" s="3" t="s">
        <v>40</v>
      </c>
      <c r="N478" s="3" t="s">
        <v>78</v>
      </c>
      <c r="O478" s="3" t="s">
        <v>57</v>
      </c>
      <c r="P478" s="3" t="s">
        <v>30</v>
      </c>
      <c r="Q478" s="3" t="s">
        <v>42</v>
      </c>
      <c r="R478" s="3" t="s">
        <v>32</v>
      </c>
      <c r="S478" s="3" t="s">
        <v>43</v>
      </c>
    </row>
    <row r="479" spans="1:19" x14ac:dyDescent="0.2">
      <c r="A479" s="2">
        <v>45493.435496944439</v>
      </c>
      <c r="B479" s="3" t="s">
        <v>1065</v>
      </c>
      <c r="C479" s="4">
        <v>8</v>
      </c>
      <c r="D479" s="3" t="s">
        <v>1066</v>
      </c>
      <c r="E479" s="3">
        <v>1111</v>
      </c>
      <c r="F479" s="3" t="s">
        <v>744</v>
      </c>
      <c r="H479" s="3" t="s">
        <v>22</v>
      </c>
      <c r="I479" s="3" t="s">
        <v>82</v>
      </c>
      <c r="J479" s="3" t="s">
        <v>53</v>
      </c>
      <c r="K479" s="3" t="s">
        <v>39</v>
      </c>
      <c r="L479" s="3" t="s">
        <v>26</v>
      </c>
      <c r="M479" s="3" t="s">
        <v>40</v>
      </c>
      <c r="N479" s="3" t="s">
        <v>78</v>
      </c>
      <c r="O479" s="3" t="s">
        <v>63</v>
      </c>
      <c r="P479" s="3" t="s">
        <v>30</v>
      </c>
      <c r="Q479" s="3" t="s">
        <v>42</v>
      </c>
      <c r="R479" s="3" t="s">
        <v>122</v>
      </c>
      <c r="S479" s="3" t="s">
        <v>43</v>
      </c>
    </row>
    <row r="480" spans="1:19" x14ac:dyDescent="0.2">
      <c r="A480" s="2">
        <v>45493.435782928238</v>
      </c>
      <c r="B480" s="3" t="s">
        <v>1067</v>
      </c>
      <c r="C480" s="4">
        <v>5</v>
      </c>
      <c r="D480" s="3" t="s">
        <v>1068</v>
      </c>
      <c r="E480" s="3">
        <v>1135</v>
      </c>
      <c r="F480" s="3" t="s">
        <v>1069</v>
      </c>
      <c r="G480" s="3">
        <v>16</v>
      </c>
      <c r="H480" s="3" t="s">
        <v>22</v>
      </c>
      <c r="I480" s="3" t="s">
        <v>82</v>
      </c>
      <c r="J480" s="3" t="s">
        <v>53</v>
      </c>
      <c r="K480" s="3" t="s">
        <v>39</v>
      </c>
      <c r="L480" s="3" t="s">
        <v>26</v>
      </c>
      <c r="M480" s="3" t="s">
        <v>40</v>
      </c>
      <c r="N480" s="3" t="s">
        <v>68</v>
      </c>
      <c r="O480" s="3" t="s">
        <v>63</v>
      </c>
      <c r="P480" s="3" t="s">
        <v>48</v>
      </c>
      <c r="Q480" s="3" t="s">
        <v>64</v>
      </c>
      <c r="R480" s="3" t="s">
        <v>32</v>
      </c>
      <c r="S480" s="3" t="s">
        <v>43</v>
      </c>
    </row>
    <row r="481" spans="1:19" x14ac:dyDescent="0.2">
      <c r="A481" s="2">
        <v>45493.436055868056</v>
      </c>
      <c r="B481" s="3" t="s">
        <v>1070</v>
      </c>
      <c r="C481" s="4">
        <v>4</v>
      </c>
      <c r="D481" s="3" t="s">
        <v>1071</v>
      </c>
      <c r="E481" s="3">
        <v>1137</v>
      </c>
      <c r="F481" s="3" t="s">
        <v>396</v>
      </c>
      <c r="G481" s="3">
        <v>11340</v>
      </c>
      <c r="H481" s="3" t="s">
        <v>22</v>
      </c>
      <c r="I481" s="3" t="s">
        <v>37</v>
      </c>
      <c r="J481" s="3" t="s">
        <v>38</v>
      </c>
      <c r="K481" s="3" t="s">
        <v>107</v>
      </c>
      <c r="L481" s="3" t="s">
        <v>54</v>
      </c>
      <c r="M481" s="3" t="s">
        <v>27</v>
      </c>
      <c r="N481" s="3" t="s">
        <v>78</v>
      </c>
      <c r="O481" s="3" t="s">
        <v>47</v>
      </c>
      <c r="P481" s="3" t="s">
        <v>30</v>
      </c>
      <c r="Q481" s="3" t="s">
        <v>49</v>
      </c>
      <c r="R481" s="3" t="s">
        <v>59</v>
      </c>
      <c r="S481" s="3" t="s">
        <v>43</v>
      </c>
    </row>
    <row r="482" spans="1:19" x14ac:dyDescent="0.2">
      <c r="A482" s="2">
        <v>45493.436149155095</v>
      </c>
      <c r="B482" s="3" t="s">
        <v>1072</v>
      </c>
      <c r="C482" s="4">
        <v>5</v>
      </c>
      <c r="D482" s="3" t="s">
        <v>1073</v>
      </c>
      <c r="E482" s="3">
        <v>1111</v>
      </c>
      <c r="F482" s="3" t="s">
        <v>744</v>
      </c>
      <c r="G482" s="5" t="s">
        <v>570</v>
      </c>
      <c r="H482" s="3" t="s">
        <v>22</v>
      </c>
      <c r="I482" s="3" t="s">
        <v>82</v>
      </c>
      <c r="J482" s="3" t="s">
        <v>53</v>
      </c>
      <c r="K482" s="3" t="s">
        <v>39</v>
      </c>
      <c r="L482" s="3" t="s">
        <v>26</v>
      </c>
      <c r="M482" s="3" t="s">
        <v>55</v>
      </c>
      <c r="N482" s="3" t="s">
        <v>68</v>
      </c>
      <c r="O482" s="3" t="s">
        <v>63</v>
      </c>
      <c r="P482" s="3" t="s">
        <v>30</v>
      </c>
      <c r="Q482" s="3" t="s">
        <v>64</v>
      </c>
      <c r="R482" s="3" t="s">
        <v>122</v>
      </c>
      <c r="S482" s="3" t="s">
        <v>43</v>
      </c>
    </row>
    <row r="483" spans="1:19" x14ac:dyDescent="0.2">
      <c r="A483" s="2">
        <v>45493.436203368052</v>
      </c>
      <c r="B483" s="3" t="s">
        <v>1074</v>
      </c>
      <c r="C483" s="4">
        <v>6</v>
      </c>
      <c r="D483" s="3" t="s">
        <v>1075</v>
      </c>
      <c r="E483" s="3">
        <v>1137</v>
      </c>
      <c r="F483" s="3" t="s">
        <v>396</v>
      </c>
      <c r="G483" s="3">
        <v>11308</v>
      </c>
      <c r="H483" s="3" t="s">
        <v>22</v>
      </c>
      <c r="I483" s="3" t="s">
        <v>37</v>
      </c>
      <c r="J483" s="3" t="s">
        <v>53</v>
      </c>
      <c r="K483" s="3" t="s">
        <v>25</v>
      </c>
      <c r="L483" s="3" t="s">
        <v>26</v>
      </c>
      <c r="M483" s="3" t="s">
        <v>40</v>
      </c>
      <c r="N483" s="3" t="s">
        <v>78</v>
      </c>
      <c r="O483" s="3" t="s">
        <v>47</v>
      </c>
      <c r="P483" s="3" t="s">
        <v>41</v>
      </c>
      <c r="Q483" s="3" t="s">
        <v>31</v>
      </c>
      <c r="R483" s="3" t="s">
        <v>59</v>
      </c>
      <c r="S483" s="3" t="s">
        <v>43</v>
      </c>
    </row>
    <row r="484" spans="1:19" x14ac:dyDescent="0.2">
      <c r="A484" s="2">
        <v>45493.436243310185</v>
      </c>
      <c r="B484" s="3" t="s">
        <v>1076</v>
      </c>
      <c r="C484" s="4">
        <v>5</v>
      </c>
      <c r="D484" s="3" t="s">
        <v>1077</v>
      </c>
      <c r="E484" s="3">
        <v>1101</v>
      </c>
      <c r="F484" s="3" t="s">
        <v>36</v>
      </c>
      <c r="G484" s="3">
        <v>37</v>
      </c>
      <c r="H484" s="3" t="s">
        <v>22</v>
      </c>
      <c r="I484" s="3" t="s">
        <v>37</v>
      </c>
      <c r="J484" s="3" t="s">
        <v>38</v>
      </c>
      <c r="K484" s="3" t="s">
        <v>39</v>
      </c>
      <c r="L484" s="3" t="s">
        <v>26</v>
      </c>
      <c r="M484" s="3" t="s">
        <v>40</v>
      </c>
      <c r="N484" s="3" t="s">
        <v>68</v>
      </c>
      <c r="O484" s="3" t="s">
        <v>47</v>
      </c>
      <c r="P484" s="3" t="s">
        <v>30</v>
      </c>
      <c r="Q484" s="3" t="s">
        <v>49</v>
      </c>
      <c r="R484" s="3" t="s">
        <v>32</v>
      </c>
      <c r="S484" s="3" t="s">
        <v>43</v>
      </c>
    </row>
    <row r="485" spans="1:19" x14ac:dyDescent="0.2">
      <c r="A485" s="2">
        <v>45493.436270891209</v>
      </c>
      <c r="B485" s="3" t="s">
        <v>1078</v>
      </c>
      <c r="C485" s="4">
        <v>5</v>
      </c>
      <c r="D485" s="3" t="s">
        <v>1079</v>
      </c>
      <c r="E485" s="3">
        <v>1137</v>
      </c>
      <c r="F485" s="3" t="s">
        <v>396</v>
      </c>
      <c r="G485" s="3">
        <v>11325</v>
      </c>
      <c r="H485" s="3" t="s">
        <v>22</v>
      </c>
      <c r="I485" s="3" t="s">
        <v>37</v>
      </c>
      <c r="J485" s="3" t="s">
        <v>53</v>
      </c>
      <c r="K485" s="3" t="s">
        <v>107</v>
      </c>
      <c r="L485" s="3" t="s">
        <v>26</v>
      </c>
      <c r="M485" s="3" t="s">
        <v>40</v>
      </c>
      <c r="N485" s="3" t="s">
        <v>56</v>
      </c>
      <c r="O485" s="3" t="s">
        <v>29</v>
      </c>
      <c r="P485" s="3" t="s">
        <v>41</v>
      </c>
      <c r="Q485" s="3" t="s">
        <v>42</v>
      </c>
      <c r="R485" s="3" t="s">
        <v>32</v>
      </c>
      <c r="S485" s="3" t="s">
        <v>43</v>
      </c>
    </row>
    <row r="486" spans="1:19" x14ac:dyDescent="0.2">
      <c r="A486" s="2">
        <v>45493.436276435183</v>
      </c>
      <c r="B486" s="3" t="s">
        <v>1080</v>
      </c>
      <c r="C486" s="4">
        <v>5</v>
      </c>
      <c r="D486" s="3" t="s">
        <v>1081</v>
      </c>
      <c r="E486" s="3">
        <v>1135</v>
      </c>
      <c r="F486" s="3" t="s">
        <v>1069</v>
      </c>
      <c r="G486" s="3">
        <v>29</v>
      </c>
      <c r="H486" s="3" t="s">
        <v>22</v>
      </c>
      <c r="I486" s="3" t="s">
        <v>82</v>
      </c>
      <c r="J486" s="3" t="s">
        <v>53</v>
      </c>
      <c r="K486" s="3" t="s">
        <v>39</v>
      </c>
      <c r="L486" s="3" t="s">
        <v>26</v>
      </c>
      <c r="M486" s="3" t="s">
        <v>27</v>
      </c>
      <c r="N486" s="3" t="s">
        <v>68</v>
      </c>
      <c r="O486" s="3" t="s">
        <v>29</v>
      </c>
      <c r="P486" s="3" t="s">
        <v>30</v>
      </c>
      <c r="Q486" s="3" t="s">
        <v>42</v>
      </c>
      <c r="R486" s="3" t="s">
        <v>32</v>
      </c>
      <c r="S486" s="3" t="s">
        <v>98</v>
      </c>
    </row>
    <row r="487" spans="1:19" x14ac:dyDescent="0.2">
      <c r="A487" s="2">
        <v>45493.436304664356</v>
      </c>
      <c r="B487" s="3" t="s">
        <v>1082</v>
      </c>
      <c r="C487" s="4">
        <v>7</v>
      </c>
      <c r="D487" s="3" t="s">
        <v>1083</v>
      </c>
      <c r="E487" s="3">
        <v>1137</v>
      </c>
      <c r="F487" s="3" t="s">
        <v>396</v>
      </c>
      <c r="G487" s="3">
        <v>11335</v>
      </c>
      <c r="H487" s="3" t="s">
        <v>22</v>
      </c>
      <c r="I487" s="3" t="s">
        <v>37</v>
      </c>
      <c r="J487" s="3" t="s">
        <v>53</v>
      </c>
      <c r="K487" s="3" t="s">
        <v>107</v>
      </c>
      <c r="L487" s="3" t="s">
        <v>26</v>
      </c>
      <c r="M487" s="3" t="s">
        <v>40</v>
      </c>
      <c r="N487" s="3" t="s">
        <v>56</v>
      </c>
      <c r="O487" s="3" t="s">
        <v>47</v>
      </c>
      <c r="P487" s="3" t="s">
        <v>30</v>
      </c>
      <c r="Q487" s="3" t="s">
        <v>42</v>
      </c>
      <c r="R487" s="3" t="s">
        <v>59</v>
      </c>
      <c r="S487" s="3" t="s">
        <v>43</v>
      </c>
    </row>
    <row r="488" spans="1:19" x14ac:dyDescent="0.2">
      <c r="A488" s="2">
        <v>45493.436306192132</v>
      </c>
      <c r="B488" s="3" t="s">
        <v>1084</v>
      </c>
      <c r="C488" s="4">
        <v>8</v>
      </c>
      <c r="D488" s="3" t="s">
        <v>1085</v>
      </c>
      <c r="E488" s="3">
        <v>1111</v>
      </c>
      <c r="F488" s="3" t="s">
        <v>744</v>
      </c>
      <c r="G488" s="3">
        <v>23</v>
      </c>
      <c r="H488" s="3" t="s">
        <v>22</v>
      </c>
      <c r="I488" s="3" t="s">
        <v>82</v>
      </c>
      <c r="J488" s="3" t="s">
        <v>53</v>
      </c>
      <c r="K488" s="3" t="s">
        <v>39</v>
      </c>
      <c r="L488" s="3" t="s">
        <v>26</v>
      </c>
      <c r="M488" s="3" t="s">
        <v>40</v>
      </c>
      <c r="N488" s="3" t="s">
        <v>56</v>
      </c>
      <c r="O488" s="3" t="s">
        <v>57</v>
      </c>
      <c r="P488" s="3" t="s">
        <v>30</v>
      </c>
      <c r="Q488" s="3" t="s">
        <v>42</v>
      </c>
      <c r="R488" s="3" t="s">
        <v>32</v>
      </c>
      <c r="S488" s="3" t="s">
        <v>43</v>
      </c>
    </row>
    <row r="489" spans="1:19" x14ac:dyDescent="0.2">
      <c r="A489" s="2">
        <v>45493.436611400466</v>
      </c>
      <c r="B489" s="3" t="s">
        <v>1086</v>
      </c>
      <c r="C489" s="4">
        <v>8</v>
      </c>
      <c r="D489" s="3" t="s">
        <v>1087</v>
      </c>
      <c r="E489" s="3">
        <v>1101</v>
      </c>
      <c r="F489" s="3" t="s">
        <v>36</v>
      </c>
      <c r="G489" s="3">
        <v>21</v>
      </c>
      <c r="H489" s="3" t="s">
        <v>22</v>
      </c>
      <c r="I489" s="3" t="s">
        <v>23</v>
      </c>
      <c r="J489" s="3" t="s">
        <v>53</v>
      </c>
      <c r="K489" s="3" t="s">
        <v>39</v>
      </c>
      <c r="L489" s="3" t="s">
        <v>26</v>
      </c>
      <c r="M489" s="3" t="s">
        <v>40</v>
      </c>
      <c r="N489" s="3" t="s">
        <v>78</v>
      </c>
      <c r="O489" s="3" t="s">
        <v>29</v>
      </c>
      <c r="P489" s="3" t="s">
        <v>30</v>
      </c>
      <c r="Q489" s="3" t="s">
        <v>42</v>
      </c>
      <c r="R489" s="3" t="s">
        <v>32</v>
      </c>
      <c r="S489" s="3" t="s">
        <v>43</v>
      </c>
    </row>
    <row r="490" spans="1:19" x14ac:dyDescent="0.2">
      <c r="A490" s="2">
        <v>45493.436617835643</v>
      </c>
      <c r="B490" s="3" t="s">
        <v>1088</v>
      </c>
      <c r="C490" s="4">
        <v>8</v>
      </c>
      <c r="D490" s="3" t="s">
        <v>1089</v>
      </c>
      <c r="E490" s="3">
        <v>1101</v>
      </c>
      <c r="F490" s="3" t="s">
        <v>36</v>
      </c>
      <c r="G490" s="3">
        <v>27</v>
      </c>
      <c r="H490" s="3" t="s">
        <v>22</v>
      </c>
      <c r="I490" s="3" t="s">
        <v>23</v>
      </c>
      <c r="J490" s="3" t="s">
        <v>53</v>
      </c>
      <c r="K490" s="3" t="s">
        <v>39</v>
      </c>
      <c r="L490" s="3" t="s">
        <v>26</v>
      </c>
      <c r="M490" s="3" t="s">
        <v>40</v>
      </c>
      <c r="N490" s="3" t="s">
        <v>78</v>
      </c>
      <c r="O490" s="3" t="s">
        <v>29</v>
      </c>
      <c r="P490" s="3" t="s">
        <v>30</v>
      </c>
      <c r="Q490" s="3" t="s">
        <v>42</v>
      </c>
      <c r="R490" s="3" t="s">
        <v>32</v>
      </c>
      <c r="S490" s="3" t="s">
        <v>43</v>
      </c>
    </row>
    <row r="491" spans="1:19" x14ac:dyDescent="0.2">
      <c r="A491" s="2">
        <v>45493.43662709491</v>
      </c>
      <c r="B491" s="3" t="s">
        <v>1090</v>
      </c>
      <c r="C491" s="4">
        <v>7</v>
      </c>
      <c r="D491" s="3" t="s">
        <v>1091</v>
      </c>
      <c r="E491" s="3">
        <v>1111</v>
      </c>
      <c r="F491" s="3" t="s">
        <v>744</v>
      </c>
      <c r="G491" s="5" t="s">
        <v>684</v>
      </c>
      <c r="H491" s="3" t="s">
        <v>22</v>
      </c>
      <c r="I491" s="3" t="s">
        <v>82</v>
      </c>
      <c r="J491" s="3" t="s">
        <v>53</v>
      </c>
      <c r="K491" s="3" t="s">
        <v>39</v>
      </c>
      <c r="L491" s="3" t="s">
        <v>26</v>
      </c>
      <c r="M491" s="3" t="s">
        <v>40</v>
      </c>
      <c r="N491" s="3" t="s">
        <v>68</v>
      </c>
      <c r="O491" s="3" t="s">
        <v>47</v>
      </c>
      <c r="P491" s="3" t="s">
        <v>30</v>
      </c>
      <c r="Q491" s="3" t="s">
        <v>42</v>
      </c>
      <c r="R491" s="3" t="s">
        <v>32</v>
      </c>
      <c r="S491" s="3" t="s">
        <v>43</v>
      </c>
    </row>
    <row r="492" spans="1:19" x14ac:dyDescent="0.2">
      <c r="A492" s="2">
        <v>45493.436666493057</v>
      </c>
      <c r="B492" s="3" t="s">
        <v>1092</v>
      </c>
      <c r="C492" s="4">
        <v>8</v>
      </c>
      <c r="D492" s="3" t="s">
        <v>1093</v>
      </c>
      <c r="E492" s="3">
        <v>1101</v>
      </c>
      <c r="F492" s="3" t="s">
        <v>36</v>
      </c>
      <c r="G492" s="3">
        <v>8</v>
      </c>
      <c r="H492" s="3" t="s">
        <v>22</v>
      </c>
      <c r="I492" s="3" t="s">
        <v>23</v>
      </c>
      <c r="J492" s="3" t="s">
        <v>53</v>
      </c>
      <c r="K492" s="3" t="s">
        <v>39</v>
      </c>
      <c r="L492" s="3" t="s">
        <v>26</v>
      </c>
      <c r="M492" s="3" t="s">
        <v>40</v>
      </c>
      <c r="N492" s="3" t="s">
        <v>78</v>
      </c>
      <c r="O492" s="3" t="s">
        <v>29</v>
      </c>
      <c r="P492" s="3" t="s">
        <v>30</v>
      </c>
      <c r="Q492" s="3" t="s">
        <v>42</v>
      </c>
      <c r="R492" s="3" t="s">
        <v>32</v>
      </c>
      <c r="S492" s="3" t="s">
        <v>43</v>
      </c>
    </row>
    <row r="493" spans="1:19" x14ac:dyDescent="0.2">
      <c r="A493" s="2">
        <v>45493.436933217592</v>
      </c>
      <c r="B493" s="3" t="s">
        <v>1094</v>
      </c>
      <c r="C493" s="4">
        <v>3</v>
      </c>
      <c r="D493" s="3" t="s">
        <v>1095</v>
      </c>
      <c r="E493" s="3">
        <v>2202</v>
      </c>
      <c r="F493" s="3" t="s">
        <v>919</v>
      </c>
      <c r="G493" s="3">
        <v>1</v>
      </c>
      <c r="H493" s="3" t="s">
        <v>22</v>
      </c>
      <c r="I493" s="3" t="s">
        <v>23</v>
      </c>
      <c r="J493" s="3" t="s">
        <v>38</v>
      </c>
      <c r="K493" s="3" t="s">
        <v>46</v>
      </c>
      <c r="L493" s="3" t="s">
        <v>54</v>
      </c>
      <c r="M493" s="3" t="s">
        <v>55</v>
      </c>
      <c r="N493" s="3" t="s">
        <v>28</v>
      </c>
      <c r="O493" s="3" t="s">
        <v>57</v>
      </c>
      <c r="P493" s="3" t="s">
        <v>30</v>
      </c>
      <c r="Q493" s="3" t="s">
        <v>31</v>
      </c>
      <c r="R493" s="3" t="s">
        <v>122</v>
      </c>
      <c r="S493" s="3" t="s">
        <v>43</v>
      </c>
    </row>
    <row r="494" spans="1:19" x14ac:dyDescent="0.2">
      <c r="A494" s="2">
        <v>45493.437213124998</v>
      </c>
      <c r="B494" s="3" t="s">
        <v>1096</v>
      </c>
      <c r="C494" s="4">
        <v>7</v>
      </c>
      <c r="D494" s="3" t="s">
        <v>1097</v>
      </c>
      <c r="E494" s="3">
        <v>1137</v>
      </c>
      <c r="F494" s="3" t="s">
        <v>396</v>
      </c>
      <c r="G494" s="3">
        <v>11332</v>
      </c>
      <c r="H494" s="3" t="s">
        <v>22</v>
      </c>
      <c r="I494" s="3" t="s">
        <v>37</v>
      </c>
      <c r="J494" s="3" t="s">
        <v>53</v>
      </c>
      <c r="K494" s="3" t="s">
        <v>107</v>
      </c>
      <c r="L494" s="3" t="s">
        <v>26</v>
      </c>
      <c r="M494" s="3" t="s">
        <v>40</v>
      </c>
      <c r="N494" s="3" t="s">
        <v>78</v>
      </c>
      <c r="O494" s="3" t="s">
        <v>57</v>
      </c>
      <c r="P494" s="3" t="s">
        <v>30</v>
      </c>
      <c r="Q494" s="3" t="s">
        <v>49</v>
      </c>
      <c r="R494" s="3" t="s">
        <v>32</v>
      </c>
      <c r="S494" s="3" t="s">
        <v>43</v>
      </c>
    </row>
    <row r="495" spans="1:19" x14ac:dyDescent="0.2">
      <c r="A495" s="2">
        <v>45493.437255821758</v>
      </c>
      <c r="B495" s="3" t="s">
        <v>1098</v>
      </c>
      <c r="C495" s="4">
        <v>7</v>
      </c>
      <c r="D495" s="3" t="s">
        <v>1099</v>
      </c>
      <c r="E495" s="3">
        <v>1137</v>
      </c>
      <c r="F495" s="3" t="s">
        <v>396</v>
      </c>
      <c r="H495" s="3" t="s">
        <v>22</v>
      </c>
      <c r="I495" s="3" t="s">
        <v>37</v>
      </c>
      <c r="J495" s="3" t="s">
        <v>53</v>
      </c>
      <c r="K495" s="3" t="s">
        <v>107</v>
      </c>
      <c r="L495" s="3" t="s">
        <v>26</v>
      </c>
      <c r="M495" s="3" t="s">
        <v>40</v>
      </c>
      <c r="N495" s="3" t="s">
        <v>78</v>
      </c>
      <c r="O495" s="3" t="s">
        <v>57</v>
      </c>
      <c r="P495" s="3" t="s">
        <v>30</v>
      </c>
      <c r="Q495" s="3" t="s">
        <v>49</v>
      </c>
      <c r="R495" s="3" t="s">
        <v>32</v>
      </c>
      <c r="S495" s="3" t="s">
        <v>43</v>
      </c>
    </row>
    <row r="496" spans="1:19" x14ac:dyDescent="0.2">
      <c r="A496" s="2">
        <v>45493.437685243058</v>
      </c>
      <c r="B496" s="3" t="s">
        <v>1100</v>
      </c>
      <c r="C496" s="4">
        <v>7</v>
      </c>
      <c r="D496" s="3" t="s">
        <v>1101</v>
      </c>
      <c r="E496" s="3">
        <v>1137</v>
      </c>
      <c r="F496" s="3" t="s">
        <v>396</v>
      </c>
      <c r="G496" s="3">
        <v>11326</v>
      </c>
      <c r="H496" s="3" t="s">
        <v>22</v>
      </c>
      <c r="I496" s="3" t="s">
        <v>37</v>
      </c>
      <c r="J496" s="3" t="s">
        <v>53</v>
      </c>
      <c r="K496" s="3" t="s">
        <v>107</v>
      </c>
      <c r="L496" s="3" t="s">
        <v>26</v>
      </c>
      <c r="M496" s="3" t="s">
        <v>40</v>
      </c>
      <c r="N496" s="3" t="s">
        <v>78</v>
      </c>
      <c r="O496" s="3" t="s">
        <v>57</v>
      </c>
      <c r="P496" s="3" t="s">
        <v>30</v>
      </c>
      <c r="Q496" s="3" t="s">
        <v>49</v>
      </c>
      <c r="R496" s="3" t="s">
        <v>32</v>
      </c>
      <c r="S496" s="3" t="s">
        <v>43</v>
      </c>
    </row>
    <row r="497" spans="1:19" x14ac:dyDescent="0.2">
      <c r="A497" s="2">
        <v>45493.437788020834</v>
      </c>
      <c r="B497" s="3" t="s">
        <v>1102</v>
      </c>
      <c r="C497" s="4">
        <v>5</v>
      </c>
      <c r="D497" s="3" t="s">
        <v>1103</v>
      </c>
      <c r="E497" s="3">
        <v>1137</v>
      </c>
      <c r="F497" s="3" t="s">
        <v>396</v>
      </c>
      <c r="G497" s="3">
        <v>11321</v>
      </c>
      <c r="H497" s="3" t="s">
        <v>22</v>
      </c>
      <c r="I497" s="3" t="s">
        <v>37</v>
      </c>
      <c r="J497" s="3" t="s">
        <v>38</v>
      </c>
      <c r="K497" s="3" t="s">
        <v>39</v>
      </c>
      <c r="L497" s="3" t="s">
        <v>26</v>
      </c>
      <c r="M497" s="3" t="s">
        <v>40</v>
      </c>
      <c r="N497" s="3" t="s">
        <v>78</v>
      </c>
      <c r="O497" s="3" t="s">
        <v>29</v>
      </c>
      <c r="P497" s="3" t="s">
        <v>48</v>
      </c>
      <c r="Q497" s="3" t="s">
        <v>49</v>
      </c>
      <c r="R497" s="3" t="s">
        <v>32</v>
      </c>
      <c r="S497" s="3" t="s">
        <v>43</v>
      </c>
    </row>
    <row r="498" spans="1:19" x14ac:dyDescent="0.2">
      <c r="A498" s="2">
        <v>45493.437847106485</v>
      </c>
      <c r="B498" s="3" t="s">
        <v>1104</v>
      </c>
      <c r="C498" s="4">
        <v>7</v>
      </c>
      <c r="D498" s="3" t="s">
        <v>1105</v>
      </c>
      <c r="E498" s="3">
        <v>1092</v>
      </c>
      <c r="F498" s="3" t="s">
        <v>916</v>
      </c>
      <c r="G498" s="3">
        <v>20</v>
      </c>
      <c r="H498" s="3" t="s">
        <v>22</v>
      </c>
      <c r="I498" s="3" t="s">
        <v>37</v>
      </c>
      <c r="J498" s="3" t="s">
        <v>53</v>
      </c>
      <c r="K498" s="3" t="s">
        <v>39</v>
      </c>
      <c r="L498" s="3" t="s">
        <v>26</v>
      </c>
      <c r="M498" s="3" t="s">
        <v>40</v>
      </c>
      <c r="N498" s="3" t="s">
        <v>68</v>
      </c>
      <c r="O498" s="3" t="s">
        <v>47</v>
      </c>
      <c r="P498" s="3" t="s">
        <v>30</v>
      </c>
      <c r="Q498" s="3" t="s">
        <v>42</v>
      </c>
      <c r="R498" s="3" t="s">
        <v>32</v>
      </c>
      <c r="S498" s="3" t="s">
        <v>43</v>
      </c>
    </row>
    <row r="499" spans="1:19" x14ac:dyDescent="0.2">
      <c r="A499" s="2">
        <v>45493.437864409723</v>
      </c>
      <c r="B499" s="3" t="s">
        <v>1106</v>
      </c>
      <c r="C499" s="4">
        <v>7</v>
      </c>
      <c r="D499" s="3" t="s">
        <v>1107</v>
      </c>
      <c r="E499" s="3">
        <v>1092</v>
      </c>
      <c r="F499" s="3" t="s">
        <v>916</v>
      </c>
      <c r="G499" s="3">
        <v>33</v>
      </c>
      <c r="H499" s="3" t="s">
        <v>22</v>
      </c>
      <c r="I499" s="3" t="s">
        <v>37</v>
      </c>
      <c r="J499" s="3" t="s">
        <v>53</v>
      </c>
      <c r="K499" s="3" t="s">
        <v>39</v>
      </c>
      <c r="L499" s="3" t="s">
        <v>26</v>
      </c>
      <c r="M499" s="3" t="s">
        <v>40</v>
      </c>
      <c r="N499" s="3" t="s">
        <v>68</v>
      </c>
      <c r="O499" s="3" t="s">
        <v>47</v>
      </c>
      <c r="P499" s="3" t="s">
        <v>30</v>
      </c>
      <c r="Q499" s="3" t="s">
        <v>42</v>
      </c>
      <c r="R499" s="3" t="s">
        <v>32</v>
      </c>
      <c r="S499" s="3" t="s">
        <v>43</v>
      </c>
    </row>
    <row r="500" spans="1:19" x14ac:dyDescent="0.2">
      <c r="A500" s="2">
        <v>45493.437994733795</v>
      </c>
      <c r="B500" s="3" t="s">
        <v>1108</v>
      </c>
      <c r="C500" s="4">
        <v>5</v>
      </c>
      <c r="D500" s="3" t="s">
        <v>1109</v>
      </c>
      <c r="E500" s="3">
        <v>1137</v>
      </c>
      <c r="F500" s="3" t="s">
        <v>396</v>
      </c>
      <c r="G500" s="3">
        <v>29</v>
      </c>
      <c r="H500" s="3" t="s">
        <v>22</v>
      </c>
      <c r="I500" s="3" t="s">
        <v>37</v>
      </c>
      <c r="J500" s="3" t="s">
        <v>38</v>
      </c>
      <c r="K500" s="3" t="s">
        <v>39</v>
      </c>
      <c r="L500" s="3" t="s">
        <v>26</v>
      </c>
      <c r="M500" s="3" t="s">
        <v>40</v>
      </c>
      <c r="N500" s="3" t="s">
        <v>78</v>
      </c>
      <c r="O500" s="3" t="s">
        <v>63</v>
      </c>
      <c r="P500" s="3" t="s">
        <v>48</v>
      </c>
      <c r="Q500" s="3" t="s">
        <v>49</v>
      </c>
      <c r="R500" s="3" t="s">
        <v>122</v>
      </c>
      <c r="S500" s="3" t="s">
        <v>43</v>
      </c>
    </row>
    <row r="501" spans="1:19" x14ac:dyDescent="0.2">
      <c r="A501" s="2">
        <v>45493.438163645835</v>
      </c>
      <c r="B501" s="3" t="s">
        <v>1110</v>
      </c>
      <c r="C501" s="4">
        <v>7</v>
      </c>
      <c r="D501" s="3" t="s">
        <v>1111</v>
      </c>
      <c r="E501" s="3">
        <v>2202</v>
      </c>
      <c r="F501" s="3" t="s">
        <v>919</v>
      </c>
      <c r="G501" s="3">
        <v>15</v>
      </c>
      <c r="H501" s="3" t="s">
        <v>22</v>
      </c>
      <c r="I501" s="3" t="s">
        <v>23</v>
      </c>
      <c r="J501" s="3" t="s">
        <v>53</v>
      </c>
      <c r="K501" s="3" t="s">
        <v>39</v>
      </c>
      <c r="L501" s="3" t="s">
        <v>26</v>
      </c>
      <c r="M501" s="3" t="s">
        <v>40</v>
      </c>
      <c r="N501" s="3" t="s">
        <v>78</v>
      </c>
      <c r="O501" s="3" t="s">
        <v>29</v>
      </c>
      <c r="P501" s="3" t="s">
        <v>30</v>
      </c>
      <c r="Q501" s="3" t="s">
        <v>42</v>
      </c>
      <c r="R501" s="3" t="s">
        <v>85</v>
      </c>
      <c r="S501" s="3" t="s">
        <v>98</v>
      </c>
    </row>
    <row r="502" spans="1:19" x14ac:dyDescent="0.2">
      <c r="A502" s="2">
        <v>45493.438179016201</v>
      </c>
      <c r="B502" s="3" t="s">
        <v>1112</v>
      </c>
      <c r="C502" s="4">
        <v>8</v>
      </c>
      <c r="D502" s="3" t="s">
        <v>1113</v>
      </c>
      <c r="E502" s="3">
        <v>1103</v>
      </c>
      <c r="F502" s="3" t="s">
        <v>926</v>
      </c>
      <c r="G502" s="3">
        <v>24</v>
      </c>
      <c r="H502" s="3" t="s">
        <v>22</v>
      </c>
      <c r="I502" s="3" t="s">
        <v>23</v>
      </c>
      <c r="J502" s="3" t="s">
        <v>53</v>
      </c>
      <c r="K502" s="3" t="s">
        <v>39</v>
      </c>
      <c r="L502" s="3" t="s">
        <v>26</v>
      </c>
      <c r="M502" s="3" t="s">
        <v>40</v>
      </c>
      <c r="N502" s="3" t="s">
        <v>78</v>
      </c>
      <c r="O502" s="3" t="s">
        <v>63</v>
      </c>
      <c r="P502" s="3" t="s">
        <v>30</v>
      </c>
      <c r="Q502" s="3" t="s">
        <v>42</v>
      </c>
      <c r="R502" s="3" t="s">
        <v>85</v>
      </c>
      <c r="S502" s="3" t="s">
        <v>43</v>
      </c>
    </row>
    <row r="503" spans="1:19" x14ac:dyDescent="0.2">
      <c r="A503" s="2">
        <v>45493.438258796297</v>
      </c>
      <c r="B503" s="3" t="s">
        <v>1114</v>
      </c>
      <c r="C503" s="4">
        <v>7</v>
      </c>
      <c r="D503" s="3" t="s">
        <v>1115</v>
      </c>
      <c r="E503" s="3">
        <v>1092</v>
      </c>
      <c r="F503" s="3" t="s">
        <v>916</v>
      </c>
      <c r="G503" s="3">
        <v>29</v>
      </c>
      <c r="H503" s="3" t="s">
        <v>22</v>
      </c>
      <c r="I503" s="3" t="s">
        <v>37</v>
      </c>
      <c r="J503" s="3" t="s">
        <v>53</v>
      </c>
      <c r="K503" s="3" t="s">
        <v>39</v>
      </c>
      <c r="L503" s="3" t="s">
        <v>26</v>
      </c>
      <c r="M503" s="3" t="s">
        <v>40</v>
      </c>
      <c r="N503" s="3" t="s">
        <v>68</v>
      </c>
      <c r="O503" s="3" t="s">
        <v>47</v>
      </c>
      <c r="P503" s="3" t="s">
        <v>30</v>
      </c>
      <c r="Q503" s="3" t="s">
        <v>42</v>
      </c>
      <c r="R503" s="3" t="s">
        <v>32</v>
      </c>
      <c r="S503" s="3" t="s">
        <v>43</v>
      </c>
    </row>
    <row r="504" spans="1:19" x14ac:dyDescent="0.2">
      <c r="A504" s="2">
        <v>45493.438271342588</v>
      </c>
      <c r="B504" s="3" t="s">
        <v>1116</v>
      </c>
      <c r="C504" s="4">
        <v>4</v>
      </c>
      <c r="D504" s="3" t="s">
        <v>1117</v>
      </c>
      <c r="E504" s="3">
        <v>1102</v>
      </c>
      <c r="F504" s="3" t="s">
        <v>926</v>
      </c>
      <c r="G504" s="5" t="s">
        <v>684</v>
      </c>
      <c r="H504" s="3" t="s">
        <v>22</v>
      </c>
      <c r="I504" s="3" t="s">
        <v>23</v>
      </c>
      <c r="J504" s="3" t="s">
        <v>53</v>
      </c>
      <c r="K504" s="3" t="s">
        <v>46</v>
      </c>
      <c r="L504" s="3" t="s">
        <v>26</v>
      </c>
      <c r="M504" s="3" t="s">
        <v>40</v>
      </c>
      <c r="N504" s="3" t="s">
        <v>68</v>
      </c>
      <c r="O504" s="3" t="s">
        <v>63</v>
      </c>
      <c r="P504" s="3" t="s">
        <v>58</v>
      </c>
      <c r="Q504" s="3" t="s">
        <v>64</v>
      </c>
      <c r="R504" s="3" t="s">
        <v>122</v>
      </c>
      <c r="S504" s="3" t="s">
        <v>43</v>
      </c>
    </row>
    <row r="505" spans="1:19" x14ac:dyDescent="0.2">
      <c r="A505" s="2">
        <v>45493.438357222221</v>
      </c>
      <c r="B505" s="3" t="s">
        <v>1118</v>
      </c>
      <c r="C505" s="4">
        <v>7</v>
      </c>
      <c r="D505" s="3" t="s">
        <v>1119</v>
      </c>
      <c r="E505" s="3">
        <v>1137</v>
      </c>
      <c r="F505" s="3" t="s">
        <v>396</v>
      </c>
      <c r="G505" s="3">
        <v>11331</v>
      </c>
      <c r="H505" s="3" t="s">
        <v>22</v>
      </c>
      <c r="I505" s="3" t="s">
        <v>37</v>
      </c>
      <c r="J505" s="3" t="s">
        <v>53</v>
      </c>
      <c r="K505" s="3" t="s">
        <v>107</v>
      </c>
      <c r="L505" s="3" t="s">
        <v>26</v>
      </c>
      <c r="M505" s="3" t="s">
        <v>40</v>
      </c>
      <c r="N505" s="3" t="s">
        <v>78</v>
      </c>
      <c r="O505" s="3" t="s">
        <v>57</v>
      </c>
      <c r="P505" s="3" t="s">
        <v>30</v>
      </c>
      <c r="Q505" s="3" t="s">
        <v>49</v>
      </c>
      <c r="R505" s="3" t="s">
        <v>32</v>
      </c>
      <c r="S505" s="3" t="s">
        <v>43</v>
      </c>
    </row>
    <row r="506" spans="1:19" x14ac:dyDescent="0.2">
      <c r="A506" s="2">
        <v>45493.438362106477</v>
      </c>
      <c r="B506" s="3" t="s">
        <v>1120</v>
      </c>
      <c r="C506" s="4">
        <v>8</v>
      </c>
      <c r="D506" s="3" t="s">
        <v>1121</v>
      </c>
      <c r="E506" s="3">
        <v>2202</v>
      </c>
      <c r="F506" s="3" t="s">
        <v>919</v>
      </c>
      <c r="G506" s="3">
        <v>29</v>
      </c>
      <c r="H506" s="3" t="s">
        <v>22</v>
      </c>
      <c r="I506" s="3" t="s">
        <v>23</v>
      </c>
      <c r="J506" s="3" t="s">
        <v>53</v>
      </c>
      <c r="K506" s="3" t="s">
        <v>39</v>
      </c>
      <c r="L506" s="3" t="s">
        <v>26</v>
      </c>
      <c r="M506" s="3" t="s">
        <v>40</v>
      </c>
      <c r="N506" s="3" t="s">
        <v>78</v>
      </c>
      <c r="O506" s="3" t="s">
        <v>29</v>
      </c>
      <c r="P506" s="3" t="s">
        <v>30</v>
      </c>
      <c r="Q506" s="3" t="s">
        <v>42</v>
      </c>
      <c r="R506" s="3" t="s">
        <v>32</v>
      </c>
      <c r="S506" s="3" t="s">
        <v>43</v>
      </c>
    </row>
    <row r="507" spans="1:19" x14ac:dyDescent="0.2">
      <c r="A507" s="2">
        <v>45493.438452048613</v>
      </c>
      <c r="B507" s="3" t="s">
        <v>1122</v>
      </c>
      <c r="C507" s="4">
        <v>6</v>
      </c>
      <c r="D507" s="3" t="s">
        <v>1123</v>
      </c>
      <c r="E507" s="3">
        <v>2202</v>
      </c>
      <c r="F507" s="3" t="s">
        <v>919</v>
      </c>
      <c r="G507" s="3">
        <v>32</v>
      </c>
      <c r="H507" s="3" t="s">
        <v>22</v>
      </c>
      <c r="I507" s="3" t="s">
        <v>23</v>
      </c>
      <c r="J507" s="3" t="s">
        <v>53</v>
      </c>
      <c r="K507" s="3" t="s">
        <v>39</v>
      </c>
      <c r="L507" s="3" t="s">
        <v>26</v>
      </c>
      <c r="M507" s="3" t="s">
        <v>40</v>
      </c>
      <c r="N507" s="3" t="s">
        <v>78</v>
      </c>
      <c r="O507" s="3" t="s">
        <v>29</v>
      </c>
      <c r="P507" s="3" t="s">
        <v>48</v>
      </c>
      <c r="Q507" s="3" t="s">
        <v>64</v>
      </c>
      <c r="R507" s="3" t="s">
        <v>32</v>
      </c>
      <c r="S507" s="3" t="s">
        <v>43</v>
      </c>
    </row>
    <row r="508" spans="1:19" x14ac:dyDescent="0.2">
      <c r="A508" s="2">
        <v>45493.439113194443</v>
      </c>
      <c r="B508" s="3" t="s">
        <v>1124</v>
      </c>
      <c r="C508" s="4">
        <v>5</v>
      </c>
      <c r="D508" s="3" t="s">
        <v>1125</v>
      </c>
      <c r="E508" s="3">
        <v>1137</v>
      </c>
      <c r="F508" s="3" t="s">
        <v>396</v>
      </c>
      <c r="G508" s="3">
        <v>1130</v>
      </c>
      <c r="H508" s="3" t="s">
        <v>22</v>
      </c>
      <c r="I508" s="3" t="s">
        <v>37</v>
      </c>
      <c r="J508" s="3" t="s">
        <v>24</v>
      </c>
      <c r="K508" s="3" t="s">
        <v>25</v>
      </c>
      <c r="L508" s="3" t="s">
        <v>121</v>
      </c>
      <c r="M508" s="3" t="s">
        <v>40</v>
      </c>
      <c r="N508" s="3" t="s">
        <v>78</v>
      </c>
      <c r="O508" s="3" t="s">
        <v>57</v>
      </c>
      <c r="P508" s="3" t="s">
        <v>48</v>
      </c>
      <c r="Q508" s="3" t="s">
        <v>42</v>
      </c>
      <c r="R508" s="3" t="s">
        <v>122</v>
      </c>
      <c r="S508" s="3" t="s">
        <v>43</v>
      </c>
    </row>
    <row r="509" spans="1:19" x14ac:dyDescent="0.2">
      <c r="A509" s="2">
        <v>45493.439184710645</v>
      </c>
      <c r="B509" s="3" t="s">
        <v>1126</v>
      </c>
      <c r="C509" s="4">
        <v>6</v>
      </c>
      <c r="D509" s="3" t="s">
        <v>1127</v>
      </c>
      <c r="E509" s="3">
        <v>1092</v>
      </c>
      <c r="F509" s="3" t="s">
        <v>916</v>
      </c>
      <c r="G509" s="3">
        <v>19</v>
      </c>
      <c r="H509" s="3" t="s">
        <v>22</v>
      </c>
      <c r="I509" s="3" t="s">
        <v>37</v>
      </c>
      <c r="J509" s="3" t="s">
        <v>53</v>
      </c>
      <c r="K509" s="3" t="s">
        <v>39</v>
      </c>
      <c r="L509" s="3" t="s">
        <v>26</v>
      </c>
      <c r="M509" s="3" t="s">
        <v>40</v>
      </c>
      <c r="N509" s="3" t="s">
        <v>68</v>
      </c>
      <c r="O509" s="3" t="s">
        <v>47</v>
      </c>
      <c r="P509" s="3" t="s">
        <v>30</v>
      </c>
      <c r="Q509" s="3" t="s">
        <v>49</v>
      </c>
      <c r="R509" s="3" t="s">
        <v>32</v>
      </c>
      <c r="S509" s="3" t="s">
        <v>43</v>
      </c>
    </row>
    <row r="510" spans="1:19" x14ac:dyDescent="0.2">
      <c r="A510" s="2">
        <v>45493.439545266199</v>
      </c>
      <c r="B510" s="3" t="s">
        <v>1128</v>
      </c>
      <c r="C510" s="4">
        <v>3</v>
      </c>
      <c r="D510" s="3" t="s">
        <v>1129</v>
      </c>
      <c r="E510" s="3">
        <v>2202</v>
      </c>
      <c r="F510" s="3" t="s">
        <v>919</v>
      </c>
      <c r="G510" s="3">
        <v>11109</v>
      </c>
      <c r="H510" s="3" t="s">
        <v>22</v>
      </c>
      <c r="I510" s="3" t="s">
        <v>23</v>
      </c>
      <c r="J510" s="3" t="s">
        <v>120</v>
      </c>
      <c r="K510" s="3" t="s">
        <v>107</v>
      </c>
      <c r="L510" s="3" t="s">
        <v>26</v>
      </c>
      <c r="M510" s="3" t="s">
        <v>40</v>
      </c>
      <c r="N510" s="3" t="s">
        <v>68</v>
      </c>
      <c r="O510" s="3" t="s">
        <v>57</v>
      </c>
      <c r="P510" s="3" t="s">
        <v>48</v>
      </c>
      <c r="Q510" s="3" t="s">
        <v>49</v>
      </c>
      <c r="R510" s="3" t="s">
        <v>32</v>
      </c>
      <c r="S510" s="3" t="s">
        <v>33</v>
      </c>
    </row>
    <row r="511" spans="1:19" x14ac:dyDescent="0.2">
      <c r="A511" s="2">
        <v>45493.439546134265</v>
      </c>
      <c r="B511" s="3" t="s">
        <v>1130</v>
      </c>
      <c r="C511" s="4">
        <v>3</v>
      </c>
      <c r="D511" s="3" t="s">
        <v>1131</v>
      </c>
      <c r="E511" s="3">
        <v>2202</v>
      </c>
      <c r="F511" s="3" t="s">
        <v>919</v>
      </c>
      <c r="G511" s="3">
        <v>26</v>
      </c>
      <c r="H511" s="3" t="s">
        <v>22</v>
      </c>
      <c r="I511" s="3" t="s">
        <v>23</v>
      </c>
      <c r="J511" s="3" t="s">
        <v>120</v>
      </c>
      <c r="K511" s="3" t="s">
        <v>107</v>
      </c>
      <c r="L511" s="3" t="s">
        <v>26</v>
      </c>
      <c r="M511" s="3" t="s">
        <v>40</v>
      </c>
      <c r="N511" s="3" t="s">
        <v>68</v>
      </c>
      <c r="O511" s="3" t="s">
        <v>57</v>
      </c>
      <c r="P511" s="3" t="s">
        <v>48</v>
      </c>
      <c r="Q511" s="3" t="s">
        <v>49</v>
      </c>
      <c r="R511" s="3" t="s">
        <v>32</v>
      </c>
      <c r="S511" s="3" t="s">
        <v>33</v>
      </c>
    </row>
    <row r="512" spans="1:19" x14ac:dyDescent="0.2">
      <c r="A512" s="2">
        <v>45493.4396427662</v>
      </c>
      <c r="B512" s="3" t="s">
        <v>1132</v>
      </c>
      <c r="C512" s="4">
        <v>4</v>
      </c>
      <c r="D512" s="3" t="s">
        <v>1133</v>
      </c>
      <c r="E512" s="3">
        <v>1132</v>
      </c>
      <c r="F512" s="3" t="s">
        <v>147</v>
      </c>
      <c r="G512" s="3">
        <v>1117</v>
      </c>
      <c r="H512" s="3" t="s">
        <v>22</v>
      </c>
      <c r="I512" s="3" t="s">
        <v>23</v>
      </c>
      <c r="J512" s="3" t="s">
        <v>53</v>
      </c>
      <c r="K512" s="3" t="s">
        <v>46</v>
      </c>
      <c r="L512" s="3" t="s">
        <v>121</v>
      </c>
      <c r="M512" s="3" t="s">
        <v>40</v>
      </c>
      <c r="N512" s="3" t="s">
        <v>68</v>
      </c>
      <c r="O512" s="3" t="s">
        <v>57</v>
      </c>
      <c r="P512" s="3" t="s">
        <v>48</v>
      </c>
      <c r="Q512" s="3" t="s">
        <v>49</v>
      </c>
      <c r="R512" s="3" t="s">
        <v>85</v>
      </c>
      <c r="S512" s="3" t="s">
        <v>43</v>
      </c>
    </row>
    <row r="513" spans="1:19" x14ac:dyDescent="0.2">
      <c r="A513" s="2">
        <v>45493.439732604165</v>
      </c>
      <c r="B513" s="3" t="s">
        <v>1134</v>
      </c>
      <c r="C513" s="4">
        <v>5</v>
      </c>
      <c r="D513" s="3" t="s">
        <v>1135</v>
      </c>
      <c r="E513" s="3">
        <v>1103</v>
      </c>
      <c r="F513" s="3" t="s">
        <v>926</v>
      </c>
      <c r="G513" s="3">
        <v>14</v>
      </c>
      <c r="H513" s="3" t="s">
        <v>22</v>
      </c>
      <c r="I513" s="3" t="s">
        <v>23</v>
      </c>
      <c r="J513" s="3" t="s">
        <v>38</v>
      </c>
      <c r="K513" s="3" t="s">
        <v>25</v>
      </c>
      <c r="L513" s="3" t="s">
        <v>26</v>
      </c>
      <c r="M513" s="3" t="s">
        <v>40</v>
      </c>
      <c r="N513" s="3" t="s">
        <v>56</v>
      </c>
      <c r="O513" s="3" t="s">
        <v>29</v>
      </c>
      <c r="P513" s="3" t="s">
        <v>48</v>
      </c>
      <c r="Q513" s="3" t="s">
        <v>42</v>
      </c>
      <c r="R513" s="3" t="s">
        <v>59</v>
      </c>
      <c r="S513" s="3" t="s">
        <v>43</v>
      </c>
    </row>
    <row r="514" spans="1:19" x14ac:dyDescent="0.2">
      <c r="A514" s="2">
        <v>45493.439735057866</v>
      </c>
      <c r="B514" s="3" t="s">
        <v>1136</v>
      </c>
      <c r="C514" s="4">
        <v>5</v>
      </c>
      <c r="D514" s="3" t="s">
        <v>1137</v>
      </c>
      <c r="E514" s="3">
        <v>1103</v>
      </c>
      <c r="F514" s="3" t="s">
        <v>926</v>
      </c>
      <c r="G514" s="3">
        <v>6</v>
      </c>
      <c r="H514" s="3" t="s">
        <v>22</v>
      </c>
      <c r="I514" s="3" t="s">
        <v>23</v>
      </c>
      <c r="J514" s="3" t="s">
        <v>38</v>
      </c>
      <c r="K514" s="3" t="s">
        <v>39</v>
      </c>
      <c r="L514" s="3" t="s">
        <v>26</v>
      </c>
      <c r="M514" s="3" t="s">
        <v>55</v>
      </c>
      <c r="N514" s="3" t="s">
        <v>68</v>
      </c>
      <c r="O514" s="3" t="s">
        <v>57</v>
      </c>
      <c r="P514" s="3" t="s">
        <v>48</v>
      </c>
      <c r="Q514" s="3" t="s">
        <v>42</v>
      </c>
      <c r="R514" s="3" t="s">
        <v>32</v>
      </c>
      <c r="S514" s="3" t="s">
        <v>43</v>
      </c>
    </row>
    <row r="515" spans="1:19" x14ac:dyDescent="0.2">
      <c r="A515" s="2">
        <v>45493.43994783565</v>
      </c>
      <c r="B515" s="3" t="s">
        <v>1138</v>
      </c>
      <c r="C515" s="4">
        <v>7</v>
      </c>
      <c r="D515" s="3" t="s">
        <v>1139</v>
      </c>
      <c r="E515" s="3">
        <v>1132</v>
      </c>
      <c r="F515" s="3" t="s">
        <v>147</v>
      </c>
      <c r="G515" s="3">
        <v>21</v>
      </c>
      <c r="H515" s="3" t="s">
        <v>22</v>
      </c>
      <c r="I515" s="3" t="s">
        <v>23</v>
      </c>
      <c r="J515" s="3" t="s">
        <v>53</v>
      </c>
      <c r="K515" s="3" t="s">
        <v>39</v>
      </c>
      <c r="L515" s="3" t="s">
        <v>26</v>
      </c>
      <c r="M515" s="3" t="s">
        <v>40</v>
      </c>
      <c r="N515" s="3" t="s">
        <v>68</v>
      </c>
      <c r="O515" s="3" t="s">
        <v>29</v>
      </c>
      <c r="P515" s="3" t="s">
        <v>30</v>
      </c>
      <c r="Q515" s="3" t="s">
        <v>42</v>
      </c>
      <c r="R515" s="3" t="s">
        <v>85</v>
      </c>
      <c r="S515" s="3" t="s">
        <v>43</v>
      </c>
    </row>
    <row r="516" spans="1:19" x14ac:dyDescent="0.2">
      <c r="A516" s="2">
        <v>45493.440134918987</v>
      </c>
      <c r="B516" s="3" t="s">
        <v>1140</v>
      </c>
      <c r="C516" s="4">
        <v>5</v>
      </c>
      <c r="D516" s="3" t="s">
        <v>1141</v>
      </c>
      <c r="E516" s="3">
        <v>1112</v>
      </c>
      <c r="F516" s="3" t="s">
        <v>1049</v>
      </c>
      <c r="H516" s="3" t="s">
        <v>22</v>
      </c>
      <c r="I516" s="3" t="s">
        <v>1050</v>
      </c>
      <c r="J516" s="3" t="s">
        <v>53</v>
      </c>
      <c r="K516" s="3" t="s">
        <v>39</v>
      </c>
      <c r="L516" s="3" t="s">
        <v>26</v>
      </c>
      <c r="M516" s="3" t="s">
        <v>40</v>
      </c>
      <c r="N516" s="3" t="s">
        <v>28</v>
      </c>
      <c r="O516" s="3" t="s">
        <v>63</v>
      </c>
      <c r="P516" s="3" t="s">
        <v>41</v>
      </c>
      <c r="Q516" s="3" t="s">
        <v>42</v>
      </c>
      <c r="R516" s="3" t="s">
        <v>32</v>
      </c>
      <c r="S516" s="3" t="s">
        <v>33</v>
      </c>
    </row>
    <row r="517" spans="1:19" x14ac:dyDescent="0.2">
      <c r="A517" s="2">
        <v>45493.440388935182</v>
      </c>
      <c r="B517" s="3" t="s">
        <v>1142</v>
      </c>
      <c r="C517" s="4">
        <v>7</v>
      </c>
      <c r="D517" s="3" t="s">
        <v>1143</v>
      </c>
      <c r="E517" s="3">
        <v>1103</v>
      </c>
      <c r="F517" s="3" t="s">
        <v>926</v>
      </c>
      <c r="G517" s="3">
        <v>17</v>
      </c>
      <c r="H517" s="3" t="s">
        <v>22</v>
      </c>
      <c r="I517" s="3" t="s">
        <v>23</v>
      </c>
      <c r="J517" s="3" t="s">
        <v>53</v>
      </c>
      <c r="K517" s="3" t="s">
        <v>39</v>
      </c>
      <c r="L517" s="3" t="s">
        <v>26</v>
      </c>
      <c r="M517" s="3" t="s">
        <v>40</v>
      </c>
      <c r="N517" s="3" t="s">
        <v>78</v>
      </c>
      <c r="O517" s="3" t="s">
        <v>47</v>
      </c>
      <c r="P517" s="3" t="s">
        <v>48</v>
      </c>
      <c r="Q517" s="3" t="s">
        <v>42</v>
      </c>
      <c r="R517" s="3" t="s">
        <v>85</v>
      </c>
      <c r="S517" s="3" t="s">
        <v>43</v>
      </c>
    </row>
    <row r="518" spans="1:19" x14ac:dyDescent="0.2">
      <c r="A518" s="2">
        <v>45493.440668703704</v>
      </c>
      <c r="B518" s="3" t="s">
        <v>1144</v>
      </c>
      <c r="C518" s="4">
        <v>3</v>
      </c>
      <c r="D518" s="3" t="s">
        <v>1145</v>
      </c>
      <c r="E518" s="3">
        <v>2202</v>
      </c>
      <c r="F518" s="3" t="s">
        <v>919</v>
      </c>
      <c r="G518" s="3">
        <v>6</v>
      </c>
      <c r="H518" s="3" t="s">
        <v>22</v>
      </c>
      <c r="I518" s="3" t="s">
        <v>23</v>
      </c>
      <c r="J518" s="3" t="s">
        <v>38</v>
      </c>
      <c r="K518" s="3" t="s">
        <v>39</v>
      </c>
      <c r="L518" s="3" t="s">
        <v>125</v>
      </c>
      <c r="M518" s="3" t="s">
        <v>27</v>
      </c>
      <c r="N518" s="3" t="s">
        <v>78</v>
      </c>
      <c r="O518" s="3" t="s">
        <v>47</v>
      </c>
      <c r="P518" s="3" t="s">
        <v>58</v>
      </c>
      <c r="Q518" s="3" t="s">
        <v>31</v>
      </c>
      <c r="R518" s="3" t="s">
        <v>32</v>
      </c>
      <c r="S518" s="3" t="s">
        <v>43</v>
      </c>
    </row>
    <row r="519" spans="1:19" x14ac:dyDescent="0.2">
      <c r="A519" s="2">
        <v>45493.440732210649</v>
      </c>
      <c r="B519" s="3" t="s">
        <v>1146</v>
      </c>
      <c r="C519" s="4">
        <v>5</v>
      </c>
      <c r="D519" s="3" t="s">
        <v>1147</v>
      </c>
      <c r="E519" s="3">
        <v>2146</v>
      </c>
      <c r="F519" s="3" t="s">
        <v>90</v>
      </c>
      <c r="G519" s="3">
        <v>15</v>
      </c>
      <c r="H519" s="3" t="s">
        <v>22</v>
      </c>
      <c r="I519" s="3" t="s">
        <v>23</v>
      </c>
      <c r="J519" s="3" t="s">
        <v>38</v>
      </c>
      <c r="K519" s="3" t="s">
        <v>107</v>
      </c>
      <c r="L519" s="3" t="s">
        <v>26</v>
      </c>
      <c r="M519" s="3" t="s">
        <v>40</v>
      </c>
      <c r="N519" s="3" t="s">
        <v>68</v>
      </c>
      <c r="O519" s="3" t="s">
        <v>57</v>
      </c>
      <c r="P519" s="3" t="s">
        <v>30</v>
      </c>
      <c r="Q519" s="3" t="s">
        <v>64</v>
      </c>
      <c r="R519" s="3" t="s">
        <v>32</v>
      </c>
      <c r="S519" s="3" t="s">
        <v>43</v>
      </c>
    </row>
    <row r="520" spans="1:19" x14ac:dyDescent="0.2">
      <c r="A520" s="2">
        <v>45493.440833946763</v>
      </c>
      <c r="B520" s="3" t="s">
        <v>1148</v>
      </c>
      <c r="C520" s="4">
        <v>5</v>
      </c>
      <c r="D520" s="3" t="s">
        <v>1149</v>
      </c>
      <c r="E520" s="3">
        <v>1103</v>
      </c>
      <c r="F520" s="3" t="s">
        <v>926</v>
      </c>
      <c r="G520" s="5" t="s">
        <v>981</v>
      </c>
      <c r="H520" s="3" t="s">
        <v>22</v>
      </c>
      <c r="I520" s="3" t="s">
        <v>23</v>
      </c>
      <c r="J520" s="3" t="s">
        <v>24</v>
      </c>
      <c r="K520" s="3" t="s">
        <v>25</v>
      </c>
      <c r="L520" s="3" t="s">
        <v>26</v>
      </c>
      <c r="M520" s="3" t="s">
        <v>40</v>
      </c>
      <c r="N520" s="3" t="s">
        <v>56</v>
      </c>
      <c r="O520" s="3" t="s">
        <v>57</v>
      </c>
      <c r="P520" s="3" t="s">
        <v>41</v>
      </c>
      <c r="Q520" s="3" t="s">
        <v>31</v>
      </c>
      <c r="R520" s="3" t="s">
        <v>59</v>
      </c>
      <c r="S520" s="3" t="s">
        <v>43</v>
      </c>
    </row>
    <row r="521" spans="1:19" x14ac:dyDescent="0.2">
      <c r="A521" s="2">
        <v>45493.441165486111</v>
      </c>
      <c r="B521" s="3" t="s">
        <v>1150</v>
      </c>
      <c r="C521" s="4">
        <v>2</v>
      </c>
      <c r="D521" s="3" t="s">
        <v>1151</v>
      </c>
      <c r="E521" s="3">
        <v>1108</v>
      </c>
      <c r="F521" s="3" t="s">
        <v>926</v>
      </c>
      <c r="G521" s="3">
        <v>38</v>
      </c>
      <c r="H521" s="3" t="s">
        <v>22</v>
      </c>
      <c r="I521" s="3" t="s">
        <v>23</v>
      </c>
      <c r="J521" s="3" t="s">
        <v>38</v>
      </c>
      <c r="K521" s="3" t="s">
        <v>107</v>
      </c>
      <c r="L521" s="3" t="s">
        <v>54</v>
      </c>
      <c r="M521" s="3" t="s">
        <v>40</v>
      </c>
      <c r="N521" s="3" t="s">
        <v>56</v>
      </c>
      <c r="O521" s="3" t="s">
        <v>57</v>
      </c>
      <c r="P521" s="3" t="s">
        <v>41</v>
      </c>
      <c r="Q521" s="3" t="s">
        <v>64</v>
      </c>
      <c r="R521" s="3" t="s">
        <v>122</v>
      </c>
      <c r="S521" s="3" t="s">
        <v>33</v>
      </c>
    </row>
    <row r="522" spans="1:19" x14ac:dyDescent="0.2">
      <c r="A522" s="2">
        <v>45493.441655127317</v>
      </c>
      <c r="B522" s="3" t="s">
        <v>1152</v>
      </c>
      <c r="C522" s="4">
        <v>2</v>
      </c>
      <c r="D522" s="3" t="s">
        <v>1153</v>
      </c>
      <c r="E522" s="3">
        <v>1103</v>
      </c>
      <c r="F522" s="3" t="s">
        <v>926</v>
      </c>
      <c r="G522" s="3">
        <v>22</v>
      </c>
      <c r="H522" s="3" t="s">
        <v>22</v>
      </c>
      <c r="I522" s="3" t="s">
        <v>23</v>
      </c>
      <c r="J522" s="3" t="s">
        <v>53</v>
      </c>
      <c r="K522" s="3" t="s">
        <v>46</v>
      </c>
      <c r="L522" s="3" t="s">
        <v>54</v>
      </c>
      <c r="M522" s="3" t="s">
        <v>126</v>
      </c>
      <c r="N522" s="3" t="s">
        <v>28</v>
      </c>
      <c r="O522" s="3" t="s">
        <v>29</v>
      </c>
      <c r="P522" s="3" t="s">
        <v>58</v>
      </c>
      <c r="Q522" s="3" t="s">
        <v>31</v>
      </c>
      <c r="R522" s="3" t="s">
        <v>85</v>
      </c>
      <c r="S522" s="3" t="s">
        <v>43</v>
      </c>
    </row>
    <row r="523" spans="1:19" x14ac:dyDescent="0.2">
      <c r="A523" s="2">
        <v>45493.441697708331</v>
      </c>
      <c r="B523" s="3" t="s">
        <v>1154</v>
      </c>
      <c r="C523" s="4">
        <v>2</v>
      </c>
      <c r="D523" s="3" t="s">
        <v>1155</v>
      </c>
      <c r="E523" s="3">
        <v>1103</v>
      </c>
      <c r="F523" s="3" t="s">
        <v>926</v>
      </c>
      <c r="G523" s="3">
        <v>30</v>
      </c>
      <c r="H523" s="3" t="s">
        <v>22</v>
      </c>
      <c r="I523" s="3" t="s">
        <v>23</v>
      </c>
      <c r="J523" s="3" t="s">
        <v>38</v>
      </c>
      <c r="K523" s="3" t="s">
        <v>107</v>
      </c>
      <c r="L523" s="3" t="s">
        <v>54</v>
      </c>
      <c r="M523" s="3" t="s">
        <v>55</v>
      </c>
      <c r="N523" s="3" t="s">
        <v>56</v>
      </c>
      <c r="O523" s="3" t="s">
        <v>63</v>
      </c>
      <c r="P523" s="3" t="s">
        <v>41</v>
      </c>
      <c r="Q523" s="3" t="s">
        <v>42</v>
      </c>
      <c r="R523" s="3" t="s">
        <v>32</v>
      </c>
      <c r="S523" s="3" t="s">
        <v>43</v>
      </c>
    </row>
    <row r="524" spans="1:19" x14ac:dyDescent="0.2">
      <c r="A524" s="2">
        <v>45493.442087592593</v>
      </c>
      <c r="B524" s="3" t="s">
        <v>1156</v>
      </c>
      <c r="C524" s="4">
        <v>3</v>
      </c>
      <c r="D524" s="3" t="s">
        <v>1157</v>
      </c>
      <c r="E524" s="3">
        <v>1103</v>
      </c>
      <c r="F524" s="3" t="s">
        <v>926</v>
      </c>
      <c r="G524" s="3">
        <v>7</v>
      </c>
      <c r="H524" s="3" t="s">
        <v>22</v>
      </c>
      <c r="I524" s="3" t="s">
        <v>23</v>
      </c>
      <c r="J524" s="3" t="s">
        <v>38</v>
      </c>
      <c r="K524" s="3" t="s">
        <v>39</v>
      </c>
      <c r="L524" s="3" t="s">
        <v>26</v>
      </c>
      <c r="M524" s="3" t="s">
        <v>40</v>
      </c>
      <c r="N524" s="3" t="s">
        <v>56</v>
      </c>
      <c r="O524" s="3" t="s">
        <v>63</v>
      </c>
      <c r="P524" s="3" t="s">
        <v>41</v>
      </c>
      <c r="Q524" s="3" t="s">
        <v>64</v>
      </c>
      <c r="R524" s="3" t="s">
        <v>32</v>
      </c>
      <c r="S524" s="3" t="s">
        <v>60</v>
      </c>
    </row>
    <row r="525" spans="1:19" x14ac:dyDescent="0.2">
      <c r="A525" s="2">
        <v>45493.442329525467</v>
      </c>
      <c r="B525" s="3" t="s">
        <v>1158</v>
      </c>
      <c r="C525" s="4">
        <v>3</v>
      </c>
      <c r="D525" s="3" t="s">
        <v>1159</v>
      </c>
      <c r="E525" s="3">
        <v>1103</v>
      </c>
      <c r="F525" s="3" t="s">
        <v>926</v>
      </c>
      <c r="G525" s="3">
        <v>28</v>
      </c>
      <c r="H525" s="3" t="s">
        <v>22</v>
      </c>
      <c r="I525" s="3" t="s">
        <v>23</v>
      </c>
      <c r="J525" s="3" t="s">
        <v>53</v>
      </c>
      <c r="K525" s="3" t="s">
        <v>107</v>
      </c>
      <c r="L525" s="3" t="s">
        <v>54</v>
      </c>
      <c r="M525" s="3" t="s">
        <v>126</v>
      </c>
      <c r="N525" s="3" t="s">
        <v>68</v>
      </c>
      <c r="O525" s="3" t="s">
        <v>29</v>
      </c>
      <c r="P525" s="3" t="s">
        <v>58</v>
      </c>
      <c r="Q525" s="3" t="s">
        <v>31</v>
      </c>
      <c r="R525" s="3" t="s">
        <v>59</v>
      </c>
      <c r="S525" s="3" t="s">
        <v>43</v>
      </c>
    </row>
    <row r="526" spans="1:19" x14ac:dyDescent="0.2">
      <c r="A526" s="2">
        <v>45493.442952453704</v>
      </c>
      <c r="B526" s="3" t="s">
        <v>1160</v>
      </c>
      <c r="C526" s="4">
        <v>3</v>
      </c>
      <c r="D526" s="3" t="s">
        <v>1161</v>
      </c>
      <c r="E526" s="3">
        <v>1102</v>
      </c>
      <c r="F526" s="3" t="s">
        <v>926</v>
      </c>
      <c r="G526" s="3">
        <v>27</v>
      </c>
      <c r="H526" s="3" t="s">
        <v>22</v>
      </c>
      <c r="I526" s="3" t="s">
        <v>23</v>
      </c>
      <c r="J526" s="3" t="s">
        <v>53</v>
      </c>
      <c r="K526" s="3" t="s">
        <v>46</v>
      </c>
      <c r="L526" s="3" t="s">
        <v>54</v>
      </c>
      <c r="M526" s="3" t="s">
        <v>55</v>
      </c>
      <c r="N526" s="3" t="s">
        <v>56</v>
      </c>
      <c r="O526" s="3" t="s">
        <v>63</v>
      </c>
      <c r="P526" s="3" t="s">
        <v>41</v>
      </c>
      <c r="Q526" s="3" t="s">
        <v>31</v>
      </c>
      <c r="R526" s="3" t="s">
        <v>59</v>
      </c>
      <c r="S526" s="3" t="s">
        <v>43</v>
      </c>
    </row>
    <row r="527" spans="1:19" x14ac:dyDescent="0.2">
      <c r="A527" s="2">
        <v>45493.44342679398</v>
      </c>
      <c r="B527" s="3" t="s">
        <v>1162</v>
      </c>
      <c r="C527" s="4">
        <v>6</v>
      </c>
      <c r="D527" s="3" t="s">
        <v>1163</v>
      </c>
      <c r="E527" s="3">
        <v>2146</v>
      </c>
      <c r="F527" s="3" t="s">
        <v>90</v>
      </c>
      <c r="G527" s="3">
        <v>19</v>
      </c>
      <c r="H527" s="3" t="s">
        <v>22</v>
      </c>
      <c r="I527" s="3" t="s">
        <v>23</v>
      </c>
      <c r="J527" s="3" t="s">
        <v>38</v>
      </c>
      <c r="K527" s="3" t="s">
        <v>107</v>
      </c>
      <c r="L527" s="3" t="s">
        <v>26</v>
      </c>
      <c r="M527" s="3" t="s">
        <v>40</v>
      </c>
      <c r="N527" s="3" t="s">
        <v>68</v>
      </c>
      <c r="O527" s="3" t="s">
        <v>57</v>
      </c>
      <c r="P527" s="3" t="s">
        <v>30</v>
      </c>
      <c r="Q527" s="3" t="s">
        <v>64</v>
      </c>
      <c r="R527" s="3" t="s">
        <v>59</v>
      </c>
      <c r="S527" s="3" t="s">
        <v>43</v>
      </c>
    </row>
    <row r="528" spans="1:19" x14ac:dyDescent="0.2">
      <c r="A528" s="2">
        <v>45493.443727789352</v>
      </c>
      <c r="B528" s="3" t="s">
        <v>1164</v>
      </c>
      <c r="C528" s="4">
        <v>4</v>
      </c>
      <c r="D528" s="3" t="s">
        <v>1165</v>
      </c>
      <c r="E528" s="3">
        <v>1112</v>
      </c>
      <c r="F528" s="3" t="s">
        <v>1049</v>
      </c>
      <c r="G528" s="3">
        <v>6</v>
      </c>
      <c r="H528" s="3" t="s">
        <v>22</v>
      </c>
      <c r="I528" s="3" t="s">
        <v>1050</v>
      </c>
      <c r="J528" s="3" t="s">
        <v>38</v>
      </c>
      <c r="K528" s="3" t="s">
        <v>25</v>
      </c>
      <c r="L528" s="3" t="s">
        <v>26</v>
      </c>
      <c r="M528" s="3" t="s">
        <v>40</v>
      </c>
      <c r="N528" s="3" t="s">
        <v>28</v>
      </c>
      <c r="O528" s="3" t="s">
        <v>47</v>
      </c>
      <c r="P528" s="3" t="s">
        <v>48</v>
      </c>
      <c r="Q528" s="3" t="s">
        <v>42</v>
      </c>
      <c r="R528" s="3" t="s">
        <v>59</v>
      </c>
      <c r="S528" s="3" t="s">
        <v>60</v>
      </c>
    </row>
    <row r="529" spans="1:19" x14ac:dyDescent="0.2">
      <c r="A529" s="2">
        <v>45493.444075509258</v>
      </c>
      <c r="B529" s="3" t="s">
        <v>1166</v>
      </c>
      <c r="C529" s="4">
        <v>4</v>
      </c>
      <c r="D529" s="3" t="s">
        <v>1167</v>
      </c>
      <c r="E529" s="3">
        <v>1112</v>
      </c>
      <c r="F529" s="3" t="s">
        <v>1049</v>
      </c>
      <c r="G529" s="3">
        <v>6</v>
      </c>
      <c r="H529" s="3" t="s">
        <v>22</v>
      </c>
      <c r="I529" s="3" t="s">
        <v>1050</v>
      </c>
      <c r="J529" s="3" t="s">
        <v>38</v>
      </c>
      <c r="K529" s="3" t="s">
        <v>46</v>
      </c>
      <c r="L529" s="3" t="s">
        <v>26</v>
      </c>
      <c r="M529" s="3" t="s">
        <v>40</v>
      </c>
      <c r="N529" s="3" t="s">
        <v>28</v>
      </c>
      <c r="O529" s="3" t="s">
        <v>57</v>
      </c>
      <c r="P529" s="3" t="s">
        <v>58</v>
      </c>
      <c r="Q529" s="3" t="s">
        <v>49</v>
      </c>
      <c r="R529" s="3" t="s">
        <v>85</v>
      </c>
      <c r="S529" s="3" t="s">
        <v>43</v>
      </c>
    </row>
    <row r="530" spans="1:19" x14ac:dyDescent="0.2">
      <c r="A530" s="2">
        <v>45493.444723715278</v>
      </c>
      <c r="B530" s="3" t="s">
        <v>1168</v>
      </c>
      <c r="C530" s="4">
        <v>6</v>
      </c>
      <c r="D530" s="3" t="s">
        <v>1169</v>
      </c>
      <c r="E530" s="3">
        <v>1001</v>
      </c>
      <c r="F530" s="3" t="s">
        <v>36</v>
      </c>
      <c r="H530" s="3" t="s">
        <v>22</v>
      </c>
      <c r="I530" s="3" t="s">
        <v>23</v>
      </c>
      <c r="J530" s="3" t="s">
        <v>53</v>
      </c>
      <c r="K530" s="3" t="s">
        <v>46</v>
      </c>
      <c r="L530" s="3" t="s">
        <v>26</v>
      </c>
      <c r="M530" s="3" t="s">
        <v>40</v>
      </c>
      <c r="N530" s="3" t="s">
        <v>28</v>
      </c>
      <c r="O530" s="3" t="s">
        <v>47</v>
      </c>
      <c r="P530" s="3" t="s">
        <v>30</v>
      </c>
      <c r="Q530" s="3" t="s">
        <v>42</v>
      </c>
      <c r="R530" s="3" t="s">
        <v>32</v>
      </c>
      <c r="S530" s="3" t="s">
        <v>43</v>
      </c>
    </row>
    <row r="531" spans="1:19" x14ac:dyDescent="0.2">
      <c r="A531" s="2">
        <v>45493.446284317135</v>
      </c>
      <c r="B531" s="3" t="s">
        <v>1170</v>
      </c>
      <c r="C531" s="4">
        <v>5</v>
      </c>
      <c r="D531" s="3" t="s">
        <v>1171</v>
      </c>
      <c r="E531" s="3">
        <v>1092</v>
      </c>
      <c r="F531" s="3" t="s">
        <v>916</v>
      </c>
      <c r="G531" s="3">
        <v>6</v>
      </c>
      <c r="H531" s="3" t="s">
        <v>22</v>
      </c>
      <c r="I531" s="3" t="s">
        <v>37</v>
      </c>
      <c r="J531" s="3" t="s">
        <v>53</v>
      </c>
      <c r="K531" s="3" t="s">
        <v>39</v>
      </c>
      <c r="L531" s="3" t="s">
        <v>26</v>
      </c>
      <c r="M531" s="3" t="s">
        <v>55</v>
      </c>
      <c r="N531" s="3" t="s">
        <v>68</v>
      </c>
      <c r="O531" s="3" t="s">
        <v>63</v>
      </c>
      <c r="P531" s="3" t="s">
        <v>30</v>
      </c>
      <c r="Q531" s="3" t="s">
        <v>49</v>
      </c>
      <c r="R531" s="3" t="s">
        <v>32</v>
      </c>
      <c r="S531" s="3" t="s">
        <v>43</v>
      </c>
    </row>
    <row r="532" spans="1:19" x14ac:dyDescent="0.2">
      <c r="A532" s="2">
        <v>45493.446324537035</v>
      </c>
      <c r="B532" s="3" t="s">
        <v>1172</v>
      </c>
      <c r="C532" s="4">
        <v>5</v>
      </c>
      <c r="D532" s="3" t="s">
        <v>1173</v>
      </c>
      <c r="E532" s="3">
        <v>1092</v>
      </c>
      <c r="F532" s="3" t="s">
        <v>916</v>
      </c>
      <c r="G532" s="3">
        <v>13</v>
      </c>
      <c r="H532" s="3" t="s">
        <v>22</v>
      </c>
      <c r="I532" s="3" t="s">
        <v>37</v>
      </c>
      <c r="J532" s="3" t="s">
        <v>53</v>
      </c>
      <c r="K532" s="3" t="s">
        <v>39</v>
      </c>
      <c r="L532" s="3" t="s">
        <v>26</v>
      </c>
      <c r="M532" s="3" t="s">
        <v>55</v>
      </c>
      <c r="N532" s="3" t="s">
        <v>28</v>
      </c>
      <c r="O532" s="3" t="s">
        <v>63</v>
      </c>
      <c r="P532" s="3" t="s">
        <v>30</v>
      </c>
      <c r="Q532" s="3" t="s">
        <v>49</v>
      </c>
      <c r="R532" s="3" t="s">
        <v>32</v>
      </c>
      <c r="S532" s="3" t="s">
        <v>43</v>
      </c>
    </row>
    <row r="533" spans="1:19" x14ac:dyDescent="0.2">
      <c r="A533" s="2">
        <v>45493.447129050925</v>
      </c>
      <c r="B533" s="3" t="s">
        <v>1174</v>
      </c>
      <c r="C533" s="4">
        <v>8</v>
      </c>
      <c r="D533" s="3" t="s">
        <v>1175</v>
      </c>
      <c r="E533" s="3">
        <v>1095</v>
      </c>
      <c r="F533" s="3" t="s">
        <v>101</v>
      </c>
      <c r="G533" s="3">
        <v>26</v>
      </c>
      <c r="H533" s="3" t="s">
        <v>22</v>
      </c>
      <c r="I533" s="3" t="s">
        <v>23</v>
      </c>
      <c r="J533" s="3" t="s">
        <v>53</v>
      </c>
      <c r="K533" s="3" t="s">
        <v>39</v>
      </c>
      <c r="L533" s="3" t="s">
        <v>26</v>
      </c>
      <c r="M533" s="3" t="s">
        <v>40</v>
      </c>
      <c r="N533" s="3" t="s">
        <v>78</v>
      </c>
      <c r="O533" s="3" t="s">
        <v>29</v>
      </c>
      <c r="P533" s="3" t="s">
        <v>30</v>
      </c>
      <c r="Q533" s="3" t="s">
        <v>42</v>
      </c>
      <c r="R533" s="3" t="s">
        <v>32</v>
      </c>
      <c r="S533" s="3" t="s">
        <v>43</v>
      </c>
    </row>
    <row r="534" spans="1:19" x14ac:dyDescent="0.2">
      <c r="A534" s="2">
        <v>45493.450192210643</v>
      </c>
      <c r="B534" s="3" t="s">
        <v>1176</v>
      </c>
      <c r="C534" s="4">
        <v>5</v>
      </c>
      <c r="D534" s="3" t="s">
        <v>1177</v>
      </c>
      <c r="E534" s="3">
        <v>1095</v>
      </c>
      <c r="F534" s="3" t="s">
        <v>101</v>
      </c>
      <c r="G534" s="3">
        <v>2</v>
      </c>
      <c r="H534" s="3" t="s">
        <v>22</v>
      </c>
      <c r="I534" s="3" t="s">
        <v>23</v>
      </c>
      <c r="J534" s="3" t="s">
        <v>38</v>
      </c>
      <c r="K534" s="3" t="s">
        <v>39</v>
      </c>
      <c r="L534" s="3" t="s">
        <v>26</v>
      </c>
      <c r="M534" s="3" t="s">
        <v>27</v>
      </c>
      <c r="N534" s="3" t="s">
        <v>28</v>
      </c>
      <c r="O534" s="3" t="s">
        <v>57</v>
      </c>
      <c r="P534" s="3" t="s">
        <v>30</v>
      </c>
      <c r="Q534" s="3" t="s">
        <v>64</v>
      </c>
      <c r="R534" s="3" t="s">
        <v>122</v>
      </c>
      <c r="S534" s="3" t="s">
        <v>43</v>
      </c>
    </row>
    <row r="535" spans="1:19" x14ac:dyDescent="0.2">
      <c r="A535" s="2">
        <v>45493.450889120373</v>
      </c>
      <c r="B535" s="3" t="s">
        <v>1178</v>
      </c>
      <c r="C535" s="4">
        <v>7</v>
      </c>
      <c r="D535" s="3" t="s">
        <v>1179</v>
      </c>
      <c r="E535" s="3">
        <v>1095</v>
      </c>
      <c r="F535" s="3" t="s">
        <v>101</v>
      </c>
      <c r="G535" s="3">
        <v>11003</v>
      </c>
      <c r="H535" s="3" t="s">
        <v>22</v>
      </c>
      <c r="I535" s="3" t="s">
        <v>23</v>
      </c>
      <c r="J535" s="3" t="s">
        <v>53</v>
      </c>
      <c r="K535" s="3" t="s">
        <v>39</v>
      </c>
      <c r="L535" s="3" t="s">
        <v>26</v>
      </c>
      <c r="M535" s="3" t="s">
        <v>40</v>
      </c>
      <c r="N535" s="3" t="s">
        <v>68</v>
      </c>
      <c r="O535" s="3" t="s">
        <v>57</v>
      </c>
      <c r="P535" s="3" t="s">
        <v>30</v>
      </c>
      <c r="Q535" s="3" t="s">
        <v>64</v>
      </c>
      <c r="R535" s="3" t="s">
        <v>85</v>
      </c>
      <c r="S535" s="3" t="s">
        <v>43</v>
      </c>
    </row>
    <row r="536" spans="1:19" x14ac:dyDescent="0.2">
      <c r="A536" s="2">
        <v>45493.450994178245</v>
      </c>
      <c r="B536" s="3" t="s">
        <v>1180</v>
      </c>
      <c r="C536" s="4">
        <v>7</v>
      </c>
      <c r="D536" s="3" t="s">
        <v>1181</v>
      </c>
      <c r="E536" s="3">
        <v>1095</v>
      </c>
      <c r="F536" s="3" t="s">
        <v>101</v>
      </c>
      <c r="G536" s="3">
        <v>25</v>
      </c>
      <c r="H536" s="3" t="s">
        <v>22</v>
      </c>
      <c r="I536" s="3" t="s">
        <v>23</v>
      </c>
      <c r="J536" s="3" t="s">
        <v>53</v>
      </c>
      <c r="K536" s="3" t="s">
        <v>39</v>
      </c>
      <c r="L536" s="3" t="s">
        <v>26</v>
      </c>
      <c r="M536" s="3" t="s">
        <v>40</v>
      </c>
      <c r="N536" s="3" t="s">
        <v>56</v>
      </c>
      <c r="O536" s="3" t="s">
        <v>57</v>
      </c>
      <c r="P536" s="3" t="s">
        <v>30</v>
      </c>
      <c r="Q536" s="3" t="s">
        <v>64</v>
      </c>
      <c r="R536" s="3" t="s">
        <v>32</v>
      </c>
      <c r="S536" s="3" t="s">
        <v>43</v>
      </c>
    </row>
    <row r="537" spans="1:19" x14ac:dyDescent="0.2">
      <c r="A537" s="2">
        <v>45493.452384826393</v>
      </c>
      <c r="B537" s="3" t="s">
        <v>1182</v>
      </c>
      <c r="C537" s="4">
        <v>7</v>
      </c>
      <c r="D537" s="3" t="s">
        <v>1183</v>
      </c>
      <c r="E537" s="3">
        <v>1095</v>
      </c>
      <c r="F537" s="3" t="s">
        <v>101</v>
      </c>
      <c r="G537" s="5" t="s">
        <v>570</v>
      </c>
      <c r="H537" s="3" t="s">
        <v>22</v>
      </c>
      <c r="I537" s="3" t="s">
        <v>23</v>
      </c>
      <c r="J537" s="3" t="s">
        <v>38</v>
      </c>
      <c r="K537" s="3" t="s">
        <v>39</v>
      </c>
      <c r="L537" s="3" t="s">
        <v>26</v>
      </c>
      <c r="M537" s="3" t="s">
        <v>40</v>
      </c>
      <c r="N537" s="3" t="s">
        <v>78</v>
      </c>
      <c r="O537" s="3" t="s">
        <v>47</v>
      </c>
      <c r="P537" s="3" t="s">
        <v>30</v>
      </c>
      <c r="Q537" s="3" t="s">
        <v>42</v>
      </c>
      <c r="R537" s="3" t="s">
        <v>59</v>
      </c>
      <c r="S537" s="3" t="s">
        <v>60</v>
      </c>
    </row>
    <row r="538" spans="1:19" x14ac:dyDescent="0.2">
      <c r="A538" s="2">
        <v>45493.452680231479</v>
      </c>
      <c r="B538" s="3" t="s">
        <v>1184</v>
      </c>
      <c r="C538" s="4">
        <v>6</v>
      </c>
      <c r="D538" s="3" t="s">
        <v>1185</v>
      </c>
      <c r="E538" s="3">
        <v>1121</v>
      </c>
      <c r="F538" s="3" t="s">
        <v>1186</v>
      </c>
      <c r="G538" s="3">
        <v>1120</v>
      </c>
      <c r="H538" s="3" t="s">
        <v>22</v>
      </c>
      <c r="I538" s="3" t="s">
        <v>23</v>
      </c>
      <c r="J538" s="3" t="s">
        <v>53</v>
      </c>
      <c r="K538" s="3" t="s">
        <v>39</v>
      </c>
      <c r="L538" s="3" t="s">
        <v>26</v>
      </c>
      <c r="M538" s="3" t="s">
        <v>40</v>
      </c>
      <c r="N538" s="3" t="s">
        <v>68</v>
      </c>
      <c r="O538" s="3" t="s">
        <v>47</v>
      </c>
      <c r="P538" s="3" t="s">
        <v>30</v>
      </c>
      <c r="Q538" s="3" t="s">
        <v>49</v>
      </c>
      <c r="R538" s="3" t="s">
        <v>32</v>
      </c>
      <c r="S538" s="3" t="s">
        <v>43</v>
      </c>
    </row>
    <row r="539" spans="1:19" x14ac:dyDescent="0.2">
      <c r="A539" s="2">
        <v>45493.452805555557</v>
      </c>
      <c r="B539" s="3" t="s">
        <v>1187</v>
      </c>
      <c r="C539" s="4">
        <v>6</v>
      </c>
      <c r="D539" s="3" t="s">
        <v>1188</v>
      </c>
      <c r="E539" s="3">
        <v>1121</v>
      </c>
      <c r="F539" s="3" t="s">
        <v>1186</v>
      </c>
      <c r="G539" s="3">
        <v>1126</v>
      </c>
      <c r="H539" s="3" t="s">
        <v>22</v>
      </c>
      <c r="I539" s="3" t="s">
        <v>23</v>
      </c>
      <c r="J539" s="3" t="s">
        <v>53</v>
      </c>
      <c r="K539" s="3" t="s">
        <v>39</v>
      </c>
      <c r="L539" s="3" t="s">
        <v>26</v>
      </c>
      <c r="M539" s="3" t="s">
        <v>40</v>
      </c>
      <c r="N539" s="3" t="s">
        <v>68</v>
      </c>
      <c r="O539" s="3" t="s">
        <v>47</v>
      </c>
      <c r="P539" s="3" t="s">
        <v>30</v>
      </c>
      <c r="Q539" s="3" t="s">
        <v>49</v>
      </c>
      <c r="R539" s="3" t="s">
        <v>32</v>
      </c>
      <c r="S539" s="3" t="s">
        <v>43</v>
      </c>
    </row>
    <row r="540" spans="1:19" x14ac:dyDescent="0.2">
      <c r="A540" s="2">
        <v>45493.452866134263</v>
      </c>
      <c r="B540" s="3" t="s">
        <v>1189</v>
      </c>
      <c r="C540" s="4">
        <v>7</v>
      </c>
      <c r="D540" s="3" t="s">
        <v>1190</v>
      </c>
      <c r="E540" s="3">
        <v>1095</v>
      </c>
      <c r="F540" s="3" t="s">
        <v>101</v>
      </c>
      <c r="G540" s="3">
        <v>30</v>
      </c>
      <c r="H540" s="3" t="s">
        <v>22</v>
      </c>
      <c r="I540" s="3" t="s">
        <v>23</v>
      </c>
      <c r="J540" s="3" t="s">
        <v>53</v>
      </c>
      <c r="K540" s="3" t="s">
        <v>39</v>
      </c>
      <c r="L540" s="3" t="s">
        <v>26</v>
      </c>
      <c r="M540" s="3" t="s">
        <v>40</v>
      </c>
      <c r="N540" s="3" t="s">
        <v>28</v>
      </c>
      <c r="O540" s="3" t="s">
        <v>63</v>
      </c>
      <c r="P540" s="3" t="s">
        <v>30</v>
      </c>
      <c r="Q540" s="3" t="s">
        <v>42</v>
      </c>
      <c r="R540" s="3" t="s">
        <v>32</v>
      </c>
      <c r="S540" s="3" t="s">
        <v>43</v>
      </c>
    </row>
    <row r="541" spans="1:19" x14ac:dyDescent="0.2">
      <c r="A541" s="2">
        <v>45493.453251782412</v>
      </c>
      <c r="B541" s="3" t="s">
        <v>1191</v>
      </c>
      <c r="C541" s="4">
        <v>5</v>
      </c>
      <c r="D541" s="3" t="s">
        <v>1192</v>
      </c>
      <c r="E541" s="3">
        <v>1095</v>
      </c>
      <c r="F541" s="3" t="s">
        <v>101</v>
      </c>
      <c r="G541" s="3">
        <v>5</v>
      </c>
      <c r="H541" s="3" t="s">
        <v>22</v>
      </c>
      <c r="I541" s="3" t="s">
        <v>23</v>
      </c>
      <c r="J541" s="3" t="s">
        <v>53</v>
      </c>
      <c r="K541" s="3" t="s">
        <v>39</v>
      </c>
      <c r="L541" s="3" t="s">
        <v>26</v>
      </c>
      <c r="M541" s="3" t="s">
        <v>55</v>
      </c>
      <c r="N541" s="3" t="s">
        <v>28</v>
      </c>
      <c r="O541" s="3" t="s">
        <v>47</v>
      </c>
      <c r="P541" s="3" t="s">
        <v>41</v>
      </c>
      <c r="Q541" s="3" t="s">
        <v>42</v>
      </c>
      <c r="R541" s="3" t="s">
        <v>32</v>
      </c>
      <c r="S541" s="3" t="s">
        <v>43</v>
      </c>
    </row>
    <row r="542" spans="1:19" x14ac:dyDescent="0.2">
      <c r="A542" s="2">
        <v>45493.453740162033</v>
      </c>
      <c r="B542" s="3" t="s">
        <v>1193</v>
      </c>
      <c r="C542" s="4">
        <v>5</v>
      </c>
      <c r="D542" s="3" t="s">
        <v>1194</v>
      </c>
      <c r="E542" s="3">
        <v>1095</v>
      </c>
      <c r="F542" s="3" t="s">
        <v>101</v>
      </c>
      <c r="G542" s="3">
        <v>11104</v>
      </c>
      <c r="H542" s="3" t="s">
        <v>22</v>
      </c>
      <c r="I542" s="3" t="s">
        <v>23</v>
      </c>
      <c r="J542" s="3" t="s">
        <v>38</v>
      </c>
      <c r="K542" s="3" t="s">
        <v>39</v>
      </c>
      <c r="L542" s="3" t="s">
        <v>26</v>
      </c>
      <c r="M542" s="3" t="s">
        <v>40</v>
      </c>
      <c r="N542" s="3" t="s">
        <v>28</v>
      </c>
      <c r="O542" s="3" t="s">
        <v>47</v>
      </c>
      <c r="P542" s="3" t="s">
        <v>30</v>
      </c>
      <c r="Q542" s="3" t="s">
        <v>49</v>
      </c>
      <c r="R542" s="3" t="s">
        <v>32</v>
      </c>
      <c r="S542" s="3" t="s">
        <v>43</v>
      </c>
    </row>
    <row r="543" spans="1:19" x14ac:dyDescent="0.2">
      <c r="A543" s="2">
        <v>45493.456984675926</v>
      </c>
      <c r="B543" s="3" t="s">
        <v>1195</v>
      </c>
      <c r="C543" s="4">
        <v>8</v>
      </c>
      <c r="D543" s="3" t="s">
        <v>1196</v>
      </c>
      <c r="E543" s="3">
        <v>1095</v>
      </c>
      <c r="F543" s="3" t="s">
        <v>101</v>
      </c>
      <c r="G543" s="3">
        <v>9</v>
      </c>
      <c r="H543" s="3" t="s">
        <v>22</v>
      </c>
      <c r="I543" s="3" t="s">
        <v>23</v>
      </c>
      <c r="J543" s="3" t="s">
        <v>53</v>
      </c>
      <c r="K543" s="3" t="s">
        <v>39</v>
      </c>
      <c r="L543" s="3" t="s">
        <v>26</v>
      </c>
      <c r="M543" s="3" t="s">
        <v>40</v>
      </c>
      <c r="N543" s="3" t="s">
        <v>78</v>
      </c>
      <c r="O543" s="3" t="s">
        <v>57</v>
      </c>
      <c r="P543" s="3" t="s">
        <v>30</v>
      </c>
      <c r="Q543" s="3" t="s">
        <v>49</v>
      </c>
      <c r="R543" s="3" t="s">
        <v>32</v>
      </c>
      <c r="S543" s="3" t="s">
        <v>43</v>
      </c>
    </row>
    <row r="544" spans="1:19" x14ac:dyDescent="0.2">
      <c r="A544" s="2">
        <v>45493.457099965279</v>
      </c>
      <c r="B544" s="3" t="s">
        <v>1197</v>
      </c>
      <c r="C544" s="4">
        <v>3</v>
      </c>
      <c r="D544" s="3" t="s">
        <v>1198</v>
      </c>
      <c r="E544" s="3">
        <v>1095</v>
      </c>
      <c r="F544" s="3" t="s">
        <v>101</v>
      </c>
      <c r="G544" s="3">
        <v>15</v>
      </c>
      <c r="H544" s="3" t="s">
        <v>22</v>
      </c>
      <c r="I544" s="3" t="s">
        <v>23</v>
      </c>
      <c r="J544" s="3" t="s">
        <v>120</v>
      </c>
      <c r="K544" s="3" t="s">
        <v>46</v>
      </c>
      <c r="L544" s="3" t="s">
        <v>26</v>
      </c>
      <c r="M544" s="3" t="s">
        <v>40</v>
      </c>
      <c r="N544" s="3" t="s">
        <v>28</v>
      </c>
      <c r="O544" s="3" t="s">
        <v>29</v>
      </c>
      <c r="P544" s="3" t="s">
        <v>41</v>
      </c>
      <c r="Q544" s="3" t="s">
        <v>42</v>
      </c>
      <c r="R544" s="3" t="s">
        <v>32</v>
      </c>
      <c r="S544" s="3" t="s">
        <v>33</v>
      </c>
    </row>
    <row r="545" spans="1:19" x14ac:dyDescent="0.2">
      <c r="A545" s="2">
        <v>45493.457169675923</v>
      </c>
      <c r="B545" s="3" t="s">
        <v>1199</v>
      </c>
      <c r="C545" s="4">
        <v>6</v>
      </c>
      <c r="D545" s="3" t="s">
        <v>1200</v>
      </c>
      <c r="E545" s="3">
        <v>1095</v>
      </c>
      <c r="F545" s="3" t="s">
        <v>101</v>
      </c>
      <c r="G545" s="3">
        <v>11111</v>
      </c>
      <c r="H545" s="3" t="s">
        <v>22</v>
      </c>
      <c r="I545" s="3" t="s">
        <v>23</v>
      </c>
      <c r="J545" s="3" t="s">
        <v>53</v>
      </c>
      <c r="K545" s="3" t="s">
        <v>39</v>
      </c>
      <c r="L545" s="3" t="s">
        <v>26</v>
      </c>
      <c r="M545" s="3" t="s">
        <v>40</v>
      </c>
      <c r="N545" s="3" t="s">
        <v>78</v>
      </c>
      <c r="O545" s="3" t="s">
        <v>29</v>
      </c>
      <c r="P545" s="3" t="s">
        <v>30</v>
      </c>
      <c r="Q545" s="3" t="s">
        <v>49</v>
      </c>
      <c r="R545" s="3" t="s">
        <v>32</v>
      </c>
      <c r="S545" s="3" t="s">
        <v>33</v>
      </c>
    </row>
    <row r="546" spans="1:19" x14ac:dyDescent="0.2">
      <c r="A546" s="2">
        <v>45493.457526851853</v>
      </c>
      <c r="B546" s="3" t="s">
        <v>1201</v>
      </c>
      <c r="C546" s="4">
        <v>9</v>
      </c>
      <c r="D546" s="3" t="s">
        <v>1202</v>
      </c>
      <c r="E546" s="3">
        <v>1095</v>
      </c>
      <c r="F546" s="3" t="s">
        <v>101</v>
      </c>
      <c r="G546" s="3">
        <v>13</v>
      </c>
      <c r="H546" s="3" t="s">
        <v>22</v>
      </c>
      <c r="I546" s="3" t="s">
        <v>23</v>
      </c>
      <c r="J546" s="3" t="s">
        <v>53</v>
      </c>
      <c r="K546" s="3" t="s">
        <v>39</v>
      </c>
      <c r="L546" s="3" t="s">
        <v>26</v>
      </c>
      <c r="M546" s="3" t="s">
        <v>40</v>
      </c>
      <c r="N546" s="3" t="s">
        <v>78</v>
      </c>
      <c r="O546" s="3" t="s">
        <v>57</v>
      </c>
      <c r="P546" s="3" t="s">
        <v>30</v>
      </c>
      <c r="Q546" s="3" t="s">
        <v>42</v>
      </c>
      <c r="R546" s="3" t="s">
        <v>32</v>
      </c>
      <c r="S546" s="3" t="s">
        <v>43</v>
      </c>
    </row>
    <row r="547" spans="1:19" x14ac:dyDescent="0.2">
      <c r="A547" s="2">
        <v>45493.45764320602</v>
      </c>
      <c r="B547" s="3" t="s">
        <v>1203</v>
      </c>
      <c r="C547" s="4">
        <v>6</v>
      </c>
      <c r="D547" s="3" t="s">
        <v>1204</v>
      </c>
      <c r="E547" s="3">
        <v>1095</v>
      </c>
      <c r="F547" s="3" t="s">
        <v>101</v>
      </c>
      <c r="G547" s="3">
        <v>11117</v>
      </c>
      <c r="H547" s="3" t="s">
        <v>22</v>
      </c>
      <c r="I547" s="3" t="s">
        <v>23</v>
      </c>
      <c r="J547" s="3" t="s">
        <v>53</v>
      </c>
      <c r="K547" s="3" t="s">
        <v>39</v>
      </c>
      <c r="L547" s="3" t="s">
        <v>26</v>
      </c>
      <c r="M547" s="3" t="s">
        <v>40</v>
      </c>
      <c r="N547" s="3" t="s">
        <v>78</v>
      </c>
      <c r="O547" s="3" t="s">
        <v>29</v>
      </c>
      <c r="P547" s="3" t="s">
        <v>30</v>
      </c>
      <c r="Q547" s="3" t="s">
        <v>49</v>
      </c>
      <c r="R547" s="3" t="s">
        <v>32</v>
      </c>
      <c r="S547" s="3" t="s">
        <v>33</v>
      </c>
    </row>
    <row r="548" spans="1:19" x14ac:dyDescent="0.2">
      <c r="A548" s="2">
        <v>45493.458131099542</v>
      </c>
      <c r="B548" s="3" t="s">
        <v>1205</v>
      </c>
      <c r="C548" s="4">
        <v>5</v>
      </c>
      <c r="D548" s="3" t="s">
        <v>1206</v>
      </c>
      <c r="E548" s="3">
        <v>1095</v>
      </c>
      <c r="F548" s="3" t="s">
        <v>101</v>
      </c>
      <c r="G548" s="3">
        <v>11018</v>
      </c>
      <c r="H548" s="3" t="s">
        <v>22</v>
      </c>
      <c r="I548" s="3" t="s">
        <v>23</v>
      </c>
      <c r="J548" s="3" t="s">
        <v>53</v>
      </c>
      <c r="K548" s="3" t="s">
        <v>39</v>
      </c>
      <c r="L548" s="3" t="s">
        <v>26</v>
      </c>
      <c r="M548" s="3" t="s">
        <v>40</v>
      </c>
      <c r="N548" s="3" t="s">
        <v>28</v>
      </c>
      <c r="O548" s="3" t="s">
        <v>63</v>
      </c>
      <c r="P548" s="3" t="s">
        <v>41</v>
      </c>
      <c r="Q548" s="3" t="s">
        <v>49</v>
      </c>
      <c r="R548" s="3" t="s">
        <v>32</v>
      </c>
      <c r="S548" s="3" t="s">
        <v>43</v>
      </c>
    </row>
    <row r="549" spans="1:19" x14ac:dyDescent="0.2">
      <c r="A549" s="2">
        <v>45493.458231921293</v>
      </c>
      <c r="B549" s="3" t="s">
        <v>1207</v>
      </c>
      <c r="C549" s="4">
        <v>8</v>
      </c>
      <c r="D549" s="3" t="s">
        <v>1208</v>
      </c>
      <c r="E549" s="3">
        <v>1095</v>
      </c>
      <c r="F549" s="3" t="s">
        <v>101</v>
      </c>
      <c r="G549" s="3">
        <v>24</v>
      </c>
      <c r="H549" s="3" t="s">
        <v>22</v>
      </c>
      <c r="I549" s="3" t="s">
        <v>23</v>
      </c>
      <c r="J549" s="3" t="s">
        <v>38</v>
      </c>
      <c r="K549" s="3" t="s">
        <v>39</v>
      </c>
      <c r="L549" s="3" t="s">
        <v>26</v>
      </c>
      <c r="M549" s="3" t="s">
        <v>40</v>
      </c>
      <c r="N549" s="3" t="s">
        <v>78</v>
      </c>
      <c r="O549" s="3" t="s">
        <v>57</v>
      </c>
      <c r="P549" s="3" t="s">
        <v>30</v>
      </c>
      <c r="Q549" s="3" t="s">
        <v>42</v>
      </c>
      <c r="R549" s="3" t="s">
        <v>32</v>
      </c>
      <c r="S549" s="3" t="s">
        <v>43</v>
      </c>
    </row>
    <row r="550" spans="1:19" x14ac:dyDescent="0.2">
      <c r="A550" s="2">
        <v>45493.459154108801</v>
      </c>
      <c r="B550" s="3" t="s">
        <v>1209</v>
      </c>
      <c r="C550" s="4">
        <v>6</v>
      </c>
      <c r="D550" s="3" t="s">
        <v>1210</v>
      </c>
      <c r="E550" s="3">
        <v>1095</v>
      </c>
      <c r="F550" s="3" t="s">
        <v>101</v>
      </c>
      <c r="G550" s="3">
        <v>28</v>
      </c>
      <c r="H550" s="3" t="s">
        <v>22</v>
      </c>
      <c r="I550" s="3" t="s">
        <v>23</v>
      </c>
      <c r="J550" s="3" t="s">
        <v>38</v>
      </c>
      <c r="K550" s="3" t="s">
        <v>39</v>
      </c>
      <c r="L550" s="3" t="s">
        <v>26</v>
      </c>
      <c r="M550" s="3" t="s">
        <v>40</v>
      </c>
      <c r="N550" s="3" t="s">
        <v>78</v>
      </c>
      <c r="O550" s="3" t="s">
        <v>47</v>
      </c>
      <c r="P550" s="3" t="s">
        <v>30</v>
      </c>
      <c r="Q550" s="3" t="s">
        <v>64</v>
      </c>
      <c r="R550" s="3" t="s">
        <v>32</v>
      </c>
      <c r="S550" s="3" t="s">
        <v>43</v>
      </c>
    </row>
    <row r="551" spans="1:19" x14ac:dyDescent="0.2">
      <c r="A551" s="2">
        <v>45493.459368993055</v>
      </c>
      <c r="B551" s="3" t="s">
        <v>1211</v>
      </c>
      <c r="C551" s="4">
        <v>6</v>
      </c>
      <c r="D551" s="3" t="s">
        <v>1212</v>
      </c>
      <c r="E551" s="3">
        <v>1095</v>
      </c>
      <c r="F551" s="3" t="s">
        <v>101</v>
      </c>
      <c r="G551" s="3">
        <v>20</v>
      </c>
      <c r="H551" s="3" t="s">
        <v>22</v>
      </c>
      <c r="I551" s="3" t="s">
        <v>23</v>
      </c>
      <c r="J551" s="3" t="s">
        <v>53</v>
      </c>
      <c r="K551" s="3" t="s">
        <v>39</v>
      </c>
      <c r="L551" s="3" t="s">
        <v>26</v>
      </c>
      <c r="M551" s="3" t="s">
        <v>40</v>
      </c>
      <c r="N551" s="3" t="s">
        <v>28</v>
      </c>
      <c r="O551" s="3" t="s">
        <v>47</v>
      </c>
      <c r="P551" s="3" t="s">
        <v>30</v>
      </c>
      <c r="Q551" s="3" t="s">
        <v>64</v>
      </c>
      <c r="R551" s="3" t="s">
        <v>32</v>
      </c>
      <c r="S551" s="3" t="s">
        <v>43</v>
      </c>
    </row>
    <row r="552" spans="1:19" x14ac:dyDescent="0.2">
      <c r="A552" s="2">
        <v>45493.459411458331</v>
      </c>
      <c r="B552" s="3" t="s">
        <v>1213</v>
      </c>
      <c r="C552" s="4">
        <v>7</v>
      </c>
      <c r="D552" s="3" t="s">
        <v>1214</v>
      </c>
      <c r="E552" s="3">
        <v>1095</v>
      </c>
      <c r="F552" s="3" t="s">
        <v>101</v>
      </c>
      <c r="G552" s="3">
        <v>18</v>
      </c>
      <c r="H552" s="3" t="s">
        <v>22</v>
      </c>
      <c r="I552" s="3" t="s">
        <v>23</v>
      </c>
      <c r="J552" s="3" t="s">
        <v>53</v>
      </c>
      <c r="K552" s="3" t="s">
        <v>39</v>
      </c>
      <c r="L552" s="3" t="s">
        <v>26</v>
      </c>
      <c r="M552" s="3" t="s">
        <v>40</v>
      </c>
      <c r="N552" s="3" t="s">
        <v>78</v>
      </c>
      <c r="O552" s="3" t="s">
        <v>47</v>
      </c>
      <c r="P552" s="3" t="s">
        <v>30</v>
      </c>
      <c r="Q552" s="3" t="s">
        <v>49</v>
      </c>
      <c r="R552" s="3" t="s">
        <v>32</v>
      </c>
      <c r="S552" s="3" t="s">
        <v>43</v>
      </c>
    </row>
    <row r="553" spans="1:19" x14ac:dyDescent="0.2">
      <c r="A553" s="2">
        <v>45493.459843773147</v>
      </c>
      <c r="B553" s="3" t="s">
        <v>1215</v>
      </c>
      <c r="C553" s="4">
        <v>8</v>
      </c>
      <c r="D553" s="3" t="s">
        <v>1216</v>
      </c>
      <c r="E553" s="3">
        <v>1095</v>
      </c>
      <c r="F553" s="3" t="s">
        <v>101</v>
      </c>
      <c r="G553" s="3">
        <v>11015</v>
      </c>
      <c r="H553" s="3" t="s">
        <v>22</v>
      </c>
      <c r="I553" s="3" t="s">
        <v>23</v>
      </c>
      <c r="J553" s="3" t="s">
        <v>53</v>
      </c>
      <c r="K553" s="3" t="s">
        <v>39</v>
      </c>
      <c r="L553" s="3" t="s">
        <v>26</v>
      </c>
      <c r="M553" s="3" t="s">
        <v>40</v>
      </c>
      <c r="N553" s="3" t="s">
        <v>78</v>
      </c>
      <c r="O553" s="3" t="s">
        <v>47</v>
      </c>
      <c r="P553" s="3" t="s">
        <v>30</v>
      </c>
      <c r="Q553" s="3" t="s">
        <v>42</v>
      </c>
      <c r="R553" s="3" t="s">
        <v>32</v>
      </c>
      <c r="S553" s="3" t="s">
        <v>43</v>
      </c>
    </row>
    <row r="554" spans="1:19" x14ac:dyDescent="0.2">
      <c r="A554" s="2">
        <v>45493.460413564811</v>
      </c>
      <c r="B554" s="3" t="s">
        <v>1217</v>
      </c>
      <c r="C554" s="4">
        <v>2</v>
      </c>
      <c r="D554" s="3" t="s">
        <v>1218</v>
      </c>
      <c r="E554" s="3">
        <v>1137</v>
      </c>
      <c r="F554" s="3" t="s">
        <v>396</v>
      </c>
      <c r="G554" s="3">
        <v>28</v>
      </c>
      <c r="H554" s="3" t="s">
        <v>22</v>
      </c>
      <c r="I554" s="3" t="s">
        <v>37</v>
      </c>
      <c r="J554" s="3" t="s">
        <v>53</v>
      </c>
      <c r="K554" s="3" t="s">
        <v>107</v>
      </c>
      <c r="L554" s="3" t="s">
        <v>26</v>
      </c>
      <c r="M554" s="3" t="s">
        <v>27</v>
      </c>
      <c r="N554" s="3" t="s">
        <v>56</v>
      </c>
      <c r="O554" s="3" t="s">
        <v>29</v>
      </c>
      <c r="P554" s="3" t="s">
        <v>58</v>
      </c>
      <c r="Q554" s="3" t="s">
        <v>64</v>
      </c>
      <c r="R554" s="3" t="s">
        <v>32</v>
      </c>
      <c r="S554" s="3" t="s">
        <v>98</v>
      </c>
    </row>
    <row r="555" spans="1:19" x14ac:dyDescent="0.2">
      <c r="A555" s="2">
        <v>45493.460614467593</v>
      </c>
      <c r="B555" s="3" t="s">
        <v>1219</v>
      </c>
      <c r="C555" s="4">
        <v>5</v>
      </c>
      <c r="D555" s="3" t="s">
        <v>1220</v>
      </c>
      <c r="E555" s="3">
        <v>1137</v>
      </c>
      <c r="F555" s="3" t="s">
        <v>396</v>
      </c>
      <c r="G555" s="5" t="s">
        <v>981</v>
      </c>
      <c r="H555" s="3" t="s">
        <v>22</v>
      </c>
      <c r="I555" s="3" t="s">
        <v>37</v>
      </c>
      <c r="J555" s="3" t="s">
        <v>120</v>
      </c>
      <c r="K555" s="3" t="s">
        <v>39</v>
      </c>
      <c r="L555" s="3" t="s">
        <v>26</v>
      </c>
      <c r="M555" s="3" t="s">
        <v>55</v>
      </c>
      <c r="N555" s="3" t="s">
        <v>78</v>
      </c>
      <c r="O555" s="3" t="s">
        <v>63</v>
      </c>
      <c r="P555" s="3" t="s">
        <v>48</v>
      </c>
      <c r="Q555" s="3" t="s">
        <v>42</v>
      </c>
      <c r="R555" s="3" t="s">
        <v>59</v>
      </c>
      <c r="S555" s="3" t="s">
        <v>60</v>
      </c>
    </row>
    <row r="556" spans="1:19" x14ac:dyDescent="0.2">
      <c r="A556" s="2">
        <v>45493.460661712961</v>
      </c>
      <c r="B556" s="3" t="s">
        <v>1221</v>
      </c>
      <c r="C556" s="4">
        <v>8</v>
      </c>
      <c r="D556" s="3" t="s">
        <v>1222</v>
      </c>
      <c r="E556" s="3">
        <v>1095</v>
      </c>
      <c r="F556" s="3" t="s">
        <v>101</v>
      </c>
      <c r="G556" s="3">
        <v>11022</v>
      </c>
      <c r="H556" s="3" t="s">
        <v>22</v>
      </c>
      <c r="I556" s="3" t="s">
        <v>23</v>
      </c>
      <c r="J556" s="3" t="s">
        <v>53</v>
      </c>
      <c r="K556" s="3" t="s">
        <v>39</v>
      </c>
      <c r="L556" s="3" t="s">
        <v>26</v>
      </c>
      <c r="M556" s="3" t="s">
        <v>40</v>
      </c>
      <c r="N556" s="3" t="s">
        <v>78</v>
      </c>
      <c r="O556" s="3" t="s">
        <v>47</v>
      </c>
      <c r="P556" s="3" t="s">
        <v>30</v>
      </c>
      <c r="Q556" s="3" t="s">
        <v>42</v>
      </c>
      <c r="R556" s="3" t="s">
        <v>32</v>
      </c>
      <c r="S556" s="3" t="s">
        <v>43</v>
      </c>
    </row>
    <row r="557" spans="1:19" x14ac:dyDescent="0.2">
      <c r="A557" s="2">
        <v>45493.461163125001</v>
      </c>
      <c r="B557" s="3" t="s">
        <v>1223</v>
      </c>
      <c r="C557" s="4">
        <v>4</v>
      </c>
      <c r="D557" s="3" t="s">
        <v>1224</v>
      </c>
      <c r="E557" s="3">
        <v>1095</v>
      </c>
      <c r="F557" s="3" t="s">
        <v>101</v>
      </c>
      <c r="G557" s="3">
        <v>12</v>
      </c>
      <c r="H557" s="3" t="s">
        <v>22</v>
      </c>
      <c r="I557" s="3" t="s">
        <v>23</v>
      </c>
      <c r="J557" s="3" t="s">
        <v>38</v>
      </c>
      <c r="K557" s="3" t="s">
        <v>107</v>
      </c>
      <c r="L557" s="3" t="s">
        <v>26</v>
      </c>
      <c r="M557" s="3" t="s">
        <v>40</v>
      </c>
      <c r="N557" s="3" t="s">
        <v>56</v>
      </c>
      <c r="O557" s="3" t="s">
        <v>63</v>
      </c>
      <c r="P557" s="3" t="s">
        <v>41</v>
      </c>
      <c r="Q557" s="3" t="s">
        <v>42</v>
      </c>
      <c r="R557" s="3" t="s">
        <v>122</v>
      </c>
      <c r="S557" s="3" t="s">
        <v>43</v>
      </c>
    </row>
    <row r="558" spans="1:19" x14ac:dyDescent="0.2">
      <c r="A558" s="2">
        <v>45493.461635416665</v>
      </c>
      <c r="B558" s="3" t="s">
        <v>1225</v>
      </c>
      <c r="C558" s="4">
        <v>6</v>
      </c>
      <c r="D558" s="3" t="s">
        <v>1226</v>
      </c>
      <c r="E558" s="3">
        <v>1137</v>
      </c>
      <c r="F558" s="3" t="s">
        <v>396</v>
      </c>
      <c r="G558" s="3">
        <v>19207715</v>
      </c>
      <c r="H558" s="3" t="s">
        <v>22</v>
      </c>
      <c r="I558" s="3" t="s">
        <v>37</v>
      </c>
      <c r="J558" s="3" t="s">
        <v>53</v>
      </c>
      <c r="K558" s="3" t="s">
        <v>25</v>
      </c>
      <c r="L558" s="3" t="s">
        <v>26</v>
      </c>
      <c r="M558" s="3" t="s">
        <v>40</v>
      </c>
      <c r="N558" s="3" t="s">
        <v>56</v>
      </c>
      <c r="O558" s="3" t="s">
        <v>57</v>
      </c>
      <c r="P558" s="3" t="s">
        <v>41</v>
      </c>
      <c r="Q558" s="3" t="s">
        <v>42</v>
      </c>
      <c r="R558" s="3" t="s">
        <v>32</v>
      </c>
      <c r="S558" s="3" t="s">
        <v>43</v>
      </c>
    </row>
    <row r="559" spans="1:19" x14ac:dyDescent="0.2">
      <c r="A559" s="2">
        <v>45493.462444965277</v>
      </c>
      <c r="B559" s="3" t="s">
        <v>1227</v>
      </c>
      <c r="C559" s="4">
        <v>6</v>
      </c>
      <c r="D559" s="3" t="s">
        <v>1228</v>
      </c>
      <c r="E559" s="3">
        <v>1095</v>
      </c>
      <c r="F559" s="3" t="s">
        <v>101</v>
      </c>
      <c r="G559" s="3">
        <v>23</v>
      </c>
      <c r="H559" s="3" t="s">
        <v>22</v>
      </c>
      <c r="I559" s="3" t="s">
        <v>23</v>
      </c>
      <c r="J559" s="3" t="s">
        <v>38</v>
      </c>
      <c r="K559" s="3" t="s">
        <v>39</v>
      </c>
      <c r="L559" s="3" t="s">
        <v>26</v>
      </c>
      <c r="M559" s="3" t="s">
        <v>40</v>
      </c>
      <c r="N559" s="3" t="s">
        <v>56</v>
      </c>
      <c r="O559" s="3" t="s">
        <v>57</v>
      </c>
      <c r="P559" s="3" t="s">
        <v>30</v>
      </c>
      <c r="Q559" s="3" t="s">
        <v>64</v>
      </c>
      <c r="R559" s="3" t="s">
        <v>32</v>
      </c>
      <c r="S559" s="3" t="s">
        <v>43</v>
      </c>
    </row>
    <row r="560" spans="1:19" x14ac:dyDescent="0.2">
      <c r="A560" s="2">
        <v>45493.462832210644</v>
      </c>
      <c r="B560" s="3" t="s">
        <v>1229</v>
      </c>
      <c r="C560" s="4">
        <v>8</v>
      </c>
      <c r="D560" s="3" t="s">
        <v>1230</v>
      </c>
      <c r="E560" s="3">
        <v>1095</v>
      </c>
      <c r="F560" s="3" t="s">
        <v>101</v>
      </c>
      <c r="G560" s="3">
        <v>31</v>
      </c>
      <c r="H560" s="3" t="s">
        <v>22</v>
      </c>
      <c r="I560" s="3" t="s">
        <v>23</v>
      </c>
      <c r="J560" s="3" t="s">
        <v>53</v>
      </c>
      <c r="K560" s="3" t="s">
        <v>39</v>
      </c>
      <c r="L560" s="3" t="s">
        <v>26</v>
      </c>
      <c r="M560" s="3" t="s">
        <v>40</v>
      </c>
      <c r="N560" s="3" t="s">
        <v>78</v>
      </c>
      <c r="O560" s="3" t="s">
        <v>57</v>
      </c>
      <c r="P560" s="3" t="s">
        <v>30</v>
      </c>
      <c r="Q560" s="3" t="s">
        <v>64</v>
      </c>
      <c r="R560" s="3" t="s">
        <v>32</v>
      </c>
      <c r="S560" s="3" t="s">
        <v>43</v>
      </c>
    </row>
    <row r="561" spans="1:19" x14ac:dyDescent="0.2">
      <c r="A561" s="2">
        <v>45493.46348608796</v>
      </c>
      <c r="B561" s="3" t="s">
        <v>1231</v>
      </c>
      <c r="C561" s="4">
        <v>6</v>
      </c>
      <c r="D561" s="3" t="s">
        <v>1232</v>
      </c>
      <c r="E561" s="3">
        <v>1132</v>
      </c>
      <c r="F561" s="3" t="s">
        <v>147</v>
      </c>
      <c r="G561" s="3">
        <v>23</v>
      </c>
      <c r="H561" s="3" t="s">
        <v>22</v>
      </c>
      <c r="I561" s="3" t="s">
        <v>23</v>
      </c>
      <c r="J561" s="3" t="s">
        <v>53</v>
      </c>
      <c r="K561" s="3" t="s">
        <v>39</v>
      </c>
      <c r="L561" s="3" t="s">
        <v>26</v>
      </c>
      <c r="M561" s="3" t="s">
        <v>27</v>
      </c>
      <c r="N561" s="3" t="s">
        <v>68</v>
      </c>
      <c r="O561" s="3" t="s">
        <v>29</v>
      </c>
      <c r="P561" s="3" t="s">
        <v>30</v>
      </c>
      <c r="Q561" s="3" t="s">
        <v>42</v>
      </c>
      <c r="R561" s="3" t="s">
        <v>32</v>
      </c>
      <c r="S561" s="3" t="s">
        <v>43</v>
      </c>
    </row>
    <row r="562" spans="1:19" x14ac:dyDescent="0.2">
      <c r="A562" s="2">
        <v>45493.463682719907</v>
      </c>
      <c r="B562" s="3" t="s">
        <v>1233</v>
      </c>
      <c r="C562" s="4">
        <v>7</v>
      </c>
      <c r="D562" s="3" t="s">
        <v>1234</v>
      </c>
      <c r="E562" s="3">
        <v>1132</v>
      </c>
      <c r="F562" s="3" t="s">
        <v>147</v>
      </c>
      <c r="G562" s="3">
        <v>110134</v>
      </c>
      <c r="H562" s="3" t="s">
        <v>22</v>
      </c>
      <c r="I562" s="3" t="s">
        <v>23</v>
      </c>
      <c r="J562" s="3" t="s">
        <v>53</v>
      </c>
      <c r="K562" s="3" t="s">
        <v>39</v>
      </c>
      <c r="L562" s="3" t="s">
        <v>26</v>
      </c>
      <c r="M562" s="3" t="s">
        <v>40</v>
      </c>
      <c r="N562" s="3" t="s">
        <v>68</v>
      </c>
      <c r="O562" s="3" t="s">
        <v>29</v>
      </c>
      <c r="P562" s="3" t="s">
        <v>30</v>
      </c>
      <c r="Q562" s="3" t="s">
        <v>42</v>
      </c>
      <c r="R562" s="3" t="s">
        <v>32</v>
      </c>
      <c r="S562" s="3" t="s">
        <v>43</v>
      </c>
    </row>
    <row r="563" spans="1:19" x14ac:dyDescent="0.2">
      <c r="A563" s="2">
        <v>45493.46397355324</v>
      </c>
      <c r="B563" s="3" t="s">
        <v>1235</v>
      </c>
      <c r="C563" s="4">
        <v>3</v>
      </c>
      <c r="D563" s="3" t="s">
        <v>1236</v>
      </c>
      <c r="E563" s="3">
        <v>1137</v>
      </c>
      <c r="F563" s="3" t="s">
        <v>396</v>
      </c>
      <c r="G563" s="3">
        <v>19207718</v>
      </c>
      <c r="H563" s="3" t="s">
        <v>22</v>
      </c>
      <c r="I563" s="3" t="s">
        <v>37</v>
      </c>
      <c r="J563" s="3" t="s">
        <v>38</v>
      </c>
      <c r="K563" s="3" t="s">
        <v>39</v>
      </c>
      <c r="L563" s="3" t="s">
        <v>54</v>
      </c>
      <c r="M563" s="3" t="s">
        <v>40</v>
      </c>
      <c r="N563" s="3" t="s">
        <v>28</v>
      </c>
      <c r="O563" s="3" t="s">
        <v>29</v>
      </c>
      <c r="P563" s="3" t="s">
        <v>48</v>
      </c>
      <c r="Q563" s="3" t="s">
        <v>31</v>
      </c>
      <c r="R563" s="3" t="s">
        <v>122</v>
      </c>
      <c r="S563" s="3" t="s">
        <v>43</v>
      </c>
    </row>
    <row r="564" spans="1:19" x14ac:dyDescent="0.2">
      <c r="A564" s="2">
        <v>45493.464408425927</v>
      </c>
      <c r="B564" s="3" t="s">
        <v>1237</v>
      </c>
      <c r="C564" s="4">
        <v>5</v>
      </c>
      <c r="D564" s="3" t="s">
        <v>1238</v>
      </c>
      <c r="E564" s="3">
        <v>1137</v>
      </c>
      <c r="F564" s="3" t="s">
        <v>396</v>
      </c>
      <c r="G564" s="3">
        <v>5</v>
      </c>
      <c r="H564" s="3" t="s">
        <v>22</v>
      </c>
      <c r="I564" s="3" t="s">
        <v>37</v>
      </c>
      <c r="J564" s="3" t="s">
        <v>53</v>
      </c>
      <c r="K564" s="3" t="s">
        <v>25</v>
      </c>
      <c r="L564" s="3" t="s">
        <v>26</v>
      </c>
      <c r="M564" s="3" t="s">
        <v>40</v>
      </c>
      <c r="N564" s="3" t="s">
        <v>68</v>
      </c>
      <c r="O564" s="3" t="s">
        <v>29</v>
      </c>
      <c r="P564" s="3" t="s">
        <v>30</v>
      </c>
      <c r="Q564" s="3" t="s">
        <v>49</v>
      </c>
      <c r="R564" s="3" t="s">
        <v>32</v>
      </c>
      <c r="S564" s="3" t="s">
        <v>43</v>
      </c>
    </row>
    <row r="565" spans="1:19" x14ac:dyDescent="0.2">
      <c r="A565" s="2">
        <v>45493.465364583331</v>
      </c>
      <c r="B565" s="3" t="s">
        <v>1239</v>
      </c>
      <c r="C565" s="4">
        <v>7</v>
      </c>
      <c r="D565" s="3" t="s">
        <v>1240</v>
      </c>
      <c r="E565" s="3">
        <v>1132</v>
      </c>
      <c r="F565" s="3" t="s">
        <v>147</v>
      </c>
      <c r="G565" s="3">
        <v>11120</v>
      </c>
      <c r="H565" s="3" t="s">
        <v>22</v>
      </c>
      <c r="I565" s="3" t="s">
        <v>23</v>
      </c>
      <c r="J565" s="3" t="s">
        <v>53</v>
      </c>
      <c r="K565" s="3" t="s">
        <v>39</v>
      </c>
      <c r="L565" s="3" t="s">
        <v>26</v>
      </c>
      <c r="M565" s="3" t="s">
        <v>40</v>
      </c>
      <c r="N565" s="3" t="s">
        <v>56</v>
      </c>
      <c r="O565" s="3" t="s">
        <v>47</v>
      </c>
      <c r="P565" s="3" t="s">
        <v>30</v>
      </c>
      <c r="Q565" s="3" t="s">
        <v>42</v>
      </c>
      <c r="R565" s="3" t="s">
        <v>32</v>
      </c>
      <c r="S565" s="3" t="s">
        <v>43</v>
      </c>
    </row>
    <row r="566" spans="1:19" x14ac:dyDescent="0.2">
      <c r="A566" s="2">
        <v>45493.465460069448</v>
      </c>
      <c r="B566" s="3" t="s">
        <v>1241</v>
      </c>
      <c r="C566" s="4">
        <v>6</v>
      </c>
      <c r="D566" s="3" t="s">
        <v>1242</v>
      </c>
      <c r="E566" s="3">
        <v>1132</v>
      </c>
      <c r="F566" s="3" t="s">
        <v>147</v>
      </c>
      <c r="G566" s="3">
        <v>1102</v>
      </c>
      <c r="H566" s="3" t="s">
        <v>22</v>
      </c>
      <c r="I566" s="3" t="s">
        <v>23</v>
      </c>
      <c r="J566" s="3" t="s">
        <v>53</v>
      </c>
      <c r="K566" s="3" t="s">
        <v>39</v>
      </c>
      <c r="L566" s="3" t="s">
        <v>26</v>
      </c>
      <c r="M566" s="3" t="s">
        <v>40</v>
      </c>
      <c r="N566" s="3" t="s">
        <v>28</v>
      </c>
      <c r="O566" s="3" t="s">
        <v>63</v>
      </c>
      <c r="P566" s="3" t="s">
        <v>30</v>
      </c>
      <c r="Q566" s="3" t="s">
        <v>42</v>
      </c>
      <c r="R566" s="3" t="s">
        <v>32</v>
      </c>
      <c r="S566" s="3" t="s">
        <v>60</v>
      </c>
    </row>
    <row r="567" spans="1:19" x14ac:dyDescent="0.2">
      <c r="A567" s="2">
        <v>45493.46558103009</v>
      </c>
      <c r="B567" s="3" t="s">
        <v>1243</v>
      </c>
      <c r="C567" s="4">
        <v>7</v>
      </c>
      <c r="D567" s="3" t="s">
        <v>1244</v>
      </c>
      <c r="E567" s="3">
        <v>1132</v>
      </c>
      <c r="F567" s="3" t="s">
        <v>147</v>
      </c>
      <c r="G567" s="3">
        <v>1101</v>
      </c>
      <c r="H567" s="3" t="s">
        <v>22</v>
      </c>
      <c r="I567" s="3" t="s">
        <v>23</v>
      </c>
      <c r="J567" s="3" t="s">
        <v>53</v>
      </c>
      <c r="K567" s="3" t="s">
        <v>46</v>
      </c>
      <c r="L567" s="3" t="s">
        <v>26</v>
      </c>
      <c r="M567" s="3" t="s">
        <v>40</v>
      </c>
      <c r="N567" s="3" t="s">
        <v>78</v>
      </c>
      <c r="O567" s="3" t="s">
        <v>47</v>
      </c>
      <c r="P567" s="3" t="s">
        <v>30</v>
      </c>
      <c r="Q567" s="3" t="s">
        <v>42</v>
      </c>
      <c r="R567" s="3" t="s">
        <v>32</v>
      </c>
      <c r="S567" s="3" t="s">
        <v>43</v>
      </c>
    </row>
    <row r="568" spans="1:19" x14ac:dyDescent="0.2">
      <c r="A568" s="2">
        <v>45493.466759039351</v>
      </c>
      <c r="B568" s="3" t="s">
        <v>1245</v>
      </c>
      <c r="C568" s="4">
        <v>7</v>
      </c>
      <c r="D568" s="3" t="s">
        <v>1246</v>
      </c>
      <c r="E568" s="3">
        <v>1092</v>
      </c>
      <c r="F568" s="3" t="s">
        <v>916</v>
      </c>
      <c r="G568" s="3">
        <v>23</v>
      </c>
      <c r="H568" s="3" t="s">
        <v>22</v>
      </c>
      <c r="I568" s="3" t="s">
        <v>23</v>
      </c>
      <c r="J568" s="3" t="s">
        <v>38</v>
      </c>
      <c r="K568" s="3" t="s">
        <v>39</v>
      </c>
      <c r="L568" s="3" t="s">
        <v>26</v>
      </c>
      <c r="M568" s="3" t="s">
        <v>40</v>
      </c>
      <c r="N568" s="3" t="s">
        <v>78</v>
      </c>
      <c r="O568" s="3" t="s">
        <v>47</v>
      </c>
      <c r="P568" s="3" t="s">
        <v>30</v>
      </c>
      <c r="Q568" s="3" t="s">
        <v>42</v>
      </c>
      <c r="R568" s="3" t="s">
        <v>32</v>
      </c>
      <c r="S568" s="3" t="s">
        <v>43</v>
      </c>
    </row>
    <row r="569" spans="1:19" x14ac:dyDescent="0.2">
      <c r="A569" s="2">
        <v>45493.466963645835</v>
      </c>
      <c r="B569" s="3" t="s">
        <v>1247</v>
      </c>
      <c r="C569" s="4">
        <v>6</v>
      </c>
      <c r="D569" s="3" t="s">
        <v>1248</v>
      </c>
      <c r="E569" s="3">
        <v>1137</v>
      </c>
      <c r="F569" s="3" t="s">
        <v>396</v>
      </c>
      <c r="G569" s="3">
        <v>11319</v>
      </c>
      <c r="H569" s="3" t="s">
        <v>22</v>
      </c>
      <c r="I569" s="3" t="s">
        <v>37</v>
      </c>
      <c r="J569" s="3" t="s">
        <v>38</v>
      </c>
      <c r="K569" s="3" t="s">
        <v>25</v>
      </c>
      <c r="L569" s="3" t="s">
        <v>26</v>
      </c>
      <c r="M569" s="3" t="s">
        <v>40</v>
      </c>
      <c r="N569" s="3" t="s">
        <v>78</v>
      </c>
      <c r="O569" s="3" t="s">
        <v>63</v>
      </c>
      <c r="P569" s="3" t="s">
        <v>30</v>
      </c>
      <c r="Q569" s="3" t="s">
        <v>49</v>
      </c>
      <c r="R569" s="3" t="s">
        <v>59</v>
      </c>
      <c r="S569" s="3" t="s">
        <v>43</v>
      </c>
    </row>
    <row r="570" spans="1:19" x14ac:dyDescent="0.2">
      <c r="A570" s="2">
        <v>45493.467297847223</v>
      </c>
      <c r="B570" s="3" t="s">
        <v>1249</v>
      </c>
      <c r="C570" s="4">
        <v>7</v>
      </c>
      <c r="D570" s="3" t="s">
        <v>1250</v>
      </c>
      <c r="E570" s="3">
        <v>1137</v>
      </c>
      <c r="F570" s="3" t="s">
        <v>396</v>
      </c>
      <c r="G570" s="3">
        <v>11323</v>
      </c>
      <c r="H570" s="3" t="s">
        <v>22</v>
      </c>
      <c r="I570" s="3" t="s">
        <v>37</v>
      </c>
      <c r="J570" s="3" t="s">
        <v>38</v>
      </c>
      <c r="K570" s="3" t="s">
        <v>25</v>
      </c>
      <c r="L570" s="3" t="s">
        <v>26</v>
      </c>
      <c r="M570" s="3" t="s">
        <v>40</v>
      </c>
      <c r="N570" s="3" t="s">
        <v>78</v>
      </c>
      <c r="O570" s="3" t="s">
        <v>57</v>
      </c>
      <c r="P570" s="3" t="s">
        <v>30</v>
      </c>
      <c r="Q570" s="3" t="s">
        <v>42</v>
      </c>
      <c r="R570" s="3" t="s">
        <v>32</v>
      </c>
      <c r="S570" s="3" t="s">
        <v>43</v>
      </c>
    </row>
    <row r="571" spans="1:19" x14ac:dyDescent="0.2">
      <c r="A571" s="2">
        <v>45493.467880949072</v>
      </c>
      <c r="B571" s="3" t="s">
        <v>1251</v>
      </c>
      <c r="C571" s="4">
        <v>1</v>
      </c>
      <c r="D571" s="3" t="s">
        <v>1252</v>
      </c>
      <c r="E571" s="3">
        <v>1094</v>
      </c>
      <c r="F571" s="3" t="s">
        <v>77</v>
      </c>
      <c r="G571" s="3">
        <v>3</v>
      </c>
      <c r="H571" s="3" t="s">
        <v>22</v>
      </c>
      <c r="I571" s="3" t="s">
        <v>37</v>
      </c>
      <c r="J571" s="3" t="s">
        <v>38</v>
      </c>
      <c r="K571" s="3" t="s">
        <v>46</v>
      </c>
      <c r="L571" s="3" t="s">
        <v>125</v>
      </c>
      <c r="M571" s="3" t="s">
        <v>27</v>
      </c>
      <c r="N571" s="3" t="s">
        <v>28</v>
      </c>
      <c r="O571" s="3" t="s">
        <v>63</v>
      </c>
      <c r="P571" s="3" t="s">
        <v>58</v>
      </c>
      <c r="Q571" s="3" t="s">
        <v>64</v>
      </c>
      <c r="R571" s="3" t="s">
        <v>59</v>
      </c>
      <c r="S571" s="3" t="s">
        <v>98</v>
      </c>
    </row>
    <row r="572" spans="1:19" x14ac:dyDescent="0.2">
      <c r="A572" s="2">
        <v>45493.469437083331</v>
      </c>
      <c r="B572" s="3" t="s">
        <v>1253</v>
      </c>
      <c r="C572" s="4">
        <v>6</v>
      </c>
      <c r="D572" s="3" t="s">
        <v>1254</v>
      </c>
      <c r="E572" s="3">
        <v>1137</v>
      </c>
      <c r="F572" s="3" t="s">
        <v>396</v>
      </c>
      <c r="G572" s="3">
        <v>10125</v>
      </c>
      <c r="H572" s="3" t="s">
        <v>22</v>
      </c>
      <c r="I572" s="3" t="s">
        <v>37</v>
      </c>
      <c r="J572" s="3" t="s">
        <v>53</v>
      </c>
      <c r="K572" s="3" t="s">
        <v>25</v>
      </c>
      <c r="L572" s="3" t="s">
        <v>26</v>
      </c>
      <c r="M572" s="3" t="s">
        <v>40</v>
      </c>
      <c r="N572" s="3" t="s">
        <v>78</v>
      </c>
      <c r="O572" s="3" t="s">
        <v>47</v>
      </c>
      <c r="P572" s="3" t="s">
        <v>30</v>
      </c>
      <c r="Q572" s="3" t="s">
        <v>42</v>
      </c>
      <c r="R572" s="3" t="s">
        <v>32</v>
      </c>
      <c r="S572" s="3" t="s">
        <v>33</v>
      </c>
    </row>
    <row r="573" spans="1:19" x14ac:dyDescent="0.2">
      <c r="A573" s="2">
        <v>45493.470112604162</v>
      </c>
      <c r="B573" s="3" t="s">
        <v>1255</v>
      </c>
      <c r="C573" s="4">
        <v>6</v>
      </c>
      <c r="D573" s="3" t="s">
        <v>1256</v>
      </c>
      <c r="E573" s="3">
        <v>1095</v>
      </c>
      <c r="F573" s="3" t="s">
        <v>101</v>
      </c>
      <c r="G573" s="3">
        <v>30</v>
      </c>
      <c r="H573" s="3" t="s">
        <v>22</v>
      </c>
      <c r="I573" s="3" t="s">
        <v>23</v>
      </c>
      <c r="J573" s="3" t="s">
        <v>53</v>
      </c>
      <c r="K573" s="3" t="s">
        <v>39</v>
      </c>
      <c r="L573" s="3" t="s">
        <v>26</v>
      </c>
      <c r="M573" s="3" t="s">
        <v>40</v>
      </c>
      <c r="N573" s="3" t="s">
        <v>78</v>
      </c>
      <c r="O573" s="3" t="s">
        <v>47</v>
      </c>
      <c r="P573" s="3" t="s">
        <v>30</v>
      </c>
      <c r="Q573" s="3" t="s">
        <v>64</v>
      </c>
      <c r="R573" s="3" t="s">
        <v>32</v>
      </c>
      <c r="S573" s="3" t="s">
        <v>60</v>
      </c>
    </row>
    <row r="574" spans="1:19" x14ac:dyDescent="0.2">
      <c r="A574" s="2">
        <v>45493.470315150465</v>
      </c>
      <c r="B574" s="3" t="s">
        <v>1257</v>
      </c>
      <c r="C574" s="4">
        <v>7</v>
      </c>
      <c r="D574" s="3" t="s">
        <v>1258</v>
      </c>
      <c r="E574" s="3">
        <v>1094</v>
      </c>
      <c r="F574" s="3" t="s">
        <v>77</v>
      </c>
      <c r="G574" s="3">
        <v>11</v>
      </c>
      <c r="H574" s="3" t="s">
        <v>22</v>
      </c>
      <c r="I574" s="3" t="s">
        <v>37</v>
      </c>
      <c r="J574" s="3" t="s">
        <v>38</v>
      </c>
      <c r="K574" s="3" t="s">
        <v>39</v>
      </c>
      <c r="L574" s="3" t="s">
        <v>26</v>
      </c>
      <c r="M574" s="3" t="s">
        <v>40</v>
      </c>
      <c r="N574" s="3" t="s">
        <v>28</v>
      </c>
      <c r="O574" s="3" t="s">
        <v>57</v>
      </c>
      <c r="P574" s="3" t="s">
        <v>30</v>
      </c>
      <c r="Q574" s="3" t="s">
        <v>42</v>
      </c>
      <c r="R574" s="3" t="s">
        <v>32</v>
      </c>
      <c r="S574" s="3" t="s">
        <v>43</v>
      </c>
    </row>
    <row r="575" spans="1:19" x14ac:dyDescent="0.2">
      <c r="A575" s="2">
        <v>45493.470372719908</v>
      </c>
      <c r="B575" s="3" t="s">
        <v>1259</v>
      </c>
      <c r="C575" s="4">
        <v>7</v>
      </c>
      <c r="D575" s="3" t="s">
        <v>1260</v>
      </c>
      <c r="E575" s="3">
        <v>1095</v>
      </c>
      <c r="F575" s="3" t="s">
        <v>77</v>
      </c>
      <c r="G575" s="3">
        <v>15</v>
      </c>
      <c r="H575" s="3" t="s">
        <v>22</v>
      </c>
      <c r="I575" s="3" t="s">
        <v>37</v>
      </c>
      <c r="J575" s="3" t="s">
        <v>38</v>
      </c>
      <c r="K575" s="3" t="s">
        <v>39</v>
      </c>
      <c r="L575" s="3" t="s">
        <v>26</v>
      </c>
      <c r="M575" s="3" t="s">
        <v>40</v>
      </c>
      <c r="N575" s="3" t="s">
        <v>28</v>
      </c>
      <c r="O575" s="3" t="s">
        <v>57</v>
      </c>
      <c r="P575" s="3" t="s">
        <v>30</v>
      </c>
      <c r="Q575" s="3" t="s">
        <v>42</v>
      </c>
      <c r="R575" s="3" t="s">
        <v>32</v>
      </c>
      <c r="S575" s="3" t="s">
        <v>43</v>
      </c>
    </row>
    <row r="576" spans="1:19" x14ac:dyDescent="0.2">
      <c r="A576" s="2">
        <v>45493.470427222222</v>
      </c>
      <c r="B576" s="3" t="s">
        <v>1261</v>
      </c>
      <c r="C576" s="4">
        <v>8</v>
      </c>
      <c r="D576" s="3" t="s">
        <v>1262</v>
      </c>
      <c r="E576" s="3">
        <v>1094</v>
      </c>
      <c r="F576" s="3" t="s">
        <v>77</v>
      </c>
      <c r="G576" s="3">
        <v>11</v>
      </c>
      <c r="H576" s="3" t="s">
        <v>22</v>
      </c>
      <c r="I576" s="3" t="s">
        <v>23</v>
      </c>
      <c r="J576" s="3" t="s">
        <v>53</v>
      </c>
      <c r="K576" s="3" t="s">
        <v>39</v>
      </c>
      <c r="L576" s="3" t="s">
        <v>26</v>
      </c>
      <c r="M576" s="3" t="s">
        <v>40</v>
      </c>
      <c r="N576" s="3" t="s">
        <v>28</v>
      </c>
      <c r="O576" s="3" t="s">
        <v>57</v>
      </c>
      <c r="P576" s="3" t="s">
        <v>30</v>
      </c>
      <c r="Q576" s="3" t="s">
        <v>42</v>
      </c>
      <c r="R576" s="3" t="s">
        <v>32</v>
      </c>
      <c r="S576" s="3" t="s">
        <v>43</v>
      </c>
    </row>
    <row r="577" spans="1:19" x14ac:dyDescent="0.2">
      <c r="A577" s="2">
        <v>45493.470709479167</v>
      </c>
      <c r="B577" s="3" t="s">
        <v>1263</v>
      </c>
      <c r="C577" s="4">
        <v>8</v>
      </c>
      <c r="D577" s="3" t="s">
        <v>1264</v>
      </c>
      <c r="E577" s="3">
        <v>1088</v>
      </c>
      <c r="F577" s="3" t="s">
        <v>698</v>
      </c>
      <c r="G577" s="3">
        <v>11111</v>
      </c>
      <c r="H577" s="3" t="s">
        <v>22</v>
      </c>
      <c r="I577" s="3" t="s">
        <v>23</v>
      </c>
      <c r="J577" s="3" t="s">
        <v>53</v>
      </c>
      <c r="K577" s="3" t="s">
        <v>39</v>
      </c>
      <c r="L577" s="3" t="s">
        <v>26</v>
      </c>
      <c r="M577" s="3" t="s">
        <v>40</v>
      </c>
      <c r="N577" s="3" t="s">
        <v>56</v>
      </c>
      <c r="O577" s="3" t="s">
        <v>57</v>
      </c>
      <c r="P577" s="3" t="s">
        <v>30</v>
      </c>
      <c r="Q577" s="3" t="s">
        <v>42</v>
      </c>
      <c r="R577" s="3" t="s">
        <v>32</v>
      </c>
      <c r="S577" s="3" t="s">
        <v>43</v>
      </c>
    </row>
    <row r="578" spans="1:19" x14ac:dyDescent="0.2">
      <c r="A578" s="2">
        <v>45493.470766273153</v>
      </c>
      <c r="B578" s="3" t="s">
        <v>1265</v>
      </c>
      <c r="C578" s="4">
        <v>5</v>
      </c>
      <c r="D578" s="3" t="s">
        <v>1266</v>
      </c>
      <c r="E578" s="3">
        <v>1094</v>
      </c>
      <c r="F578" s="3" t="s">
        <v>77</v>
      </c>
      <c r="G578" s="3">
        <v>9</v>
      </c>
      <c r="H578" s="3" t="s">
        <v>22</v>
      </c>
      <c r="I578" s="3" t="s">
        <v>37</v>
      </c>
      <c r="J578" s="3" t="s">
        <v>53</v>
      </c>
      <c r="K578" s="3" t="s">
        <v>46</v>
      </c>
      <c r="L578" s="3" t="s">
        <v>26</v>
      </c>
      <c r="M578" s="3" t="s">
        <v>27</v>
      </c>
      <c r="N578" s="3" t="s">
        <v>28</v>
      </c>
      <c r="O578" s="3" t="s">
        <v>57</v>
      </c>
      <c r="P578" s="3" t="s">
        <v>30</v>
      </c>
      <c r="Q578" s="3" t="s">
        <v>64</v>
      </c>
      <c r="R578" s="3" t="s">
        <v>32</v>
      </c>
      <c r="S578" s="3" t="s">
        <v>43</v>
      </c>
    </row>
    <row r="579" spans="1:19" x14ac:dyDescent="0.2">
      <c r="A579" s="2">
        <v>45493.470982511571</v>
      </c>
      <c r="B579" s="3" t="s">
        <v>1267</v>
      </c>
      <c r="C579" s="4">
        <v>6</v>
      </c>
      <c r="D579" s="3" t="s">
        <v>1268</v>
      </c>
      <c r="E579" s="3">
        <v>1094</v>
      </c>
      <c r="F579" s="3" t="s">
        <v>77</v>
      </c>
      <c r="G579" s="3">
        <v>22</v>
      </c>
      <c r="H579" s="3" t="s">
        <v>22</v>
      </c>
      <c r="I579" s="3" t="s">
        <v>37</v>
      </c>
      <c r="J579" s="3" t="s">
        <v>38</v>
      </c>
      <c r="K579" s="3" t="s">
        <v>39</v>
      </c>
      <c r="L579" s="3" t="s">
        <v>26</v>
      </c>
      <c r="M579" s="3" t="s">
        <v>40</v>
      </c>
      <c r="N579" s="3" t="s">
        <v>78</v>
      </c>
      <c r="O579" s="3" t="s">
        <v>47</v>
      </c>
      <c r="P579" s="3" t="s">
        <v>30</v>
      </c>
      <c r="Q579" s="3" t="s">
        <v>49</v>
      </c>
      <c r="R579" s="3" t="s">
        <v>32</v>
      </c>
      <c r="S579" s="3" t="s">
        <v>43</v>
      </c>
    </row>
    <row r="580" spans="1:19" x14ac:dyDescent="0.2">
      <c r="A580" s="2">
        <v>45493.471018599535</v>
      </c>
      <c r="B580" s="3" t="s">
        <v>1269</v>
      </c>
      <c r="C580" s="4">
        <v>7</v>
      </c>
      <c r="D580" s="3" t="s">
        <v>1270</v>
      </c>
      <c r="E580" s="3">
        <v>1094</v>
      </c>
      <c r="F580" s="3" t="s">
        <v>77</v>
      </c>
      <c r="G580" s="3">
        <v>1094</v>
      </c>
      <c r="H580" s="3" t="s">
        <v>22</v>
      </c>
      <c r="I580" s="3" t="s">
        <v>37</v>
      </c>
      <c r="J580" s="3" t="s">
        <v>38</v>
      </c>
      <c r="K580" s="3" t="s">
        <v>39</v>
      </c>
      <c r="L580" s="3" t="s">
        <v>26</v>
      </c>
      <c r="M580" s="3" t="s">
        <v>40</v>
      </c>
      <c r="N580" s="3" t="s">
        <v>28</v>
      </c>
      <c r="O580" s="3" t="s">
        <v>57</v>
      </c>
      <c r="P580" s="3" t="s">
        <v>30</v>
      </c>
      <c r="Q580" s="3" t="s">
        <v>42</v>
      </c>
      <c r="R580" s="3" t="s">
        <v>122</v>
      </c>
      <c r="S580" s="3" t="s">
        <v>43</v>
      </c>
    </row>
    <row r="581" spans="1:19" x14ac:dyDescent="0.2">
      <c r="A581" s="2">
        <v>45493.471194733793</v>
      </c>
      <c r="B581" s="3" t="s">
        <v>1271</v>
      </c>
      <c r="C581" s="4">
        <v>5</v>
      </c>
      <c r="D581" s="3" t="s">
        <v>1272</v>
      </c>
      <c r="E581" s="3">
        <v>1095</v>
      </c>
      <c r="F581" s="3" t="s">
        <v>101</v>
      </c>
      <c r="G581" s="3">
        <v>10</v>
      </c>
      <c r="H581" s="3" t="s">
        <v>22</v>
      </c>
      <c r="I581" s="3" t="s">
        <v>23</v>
      </c>
      <c r="J581" s="3" t="s">
        <v>53</v>
      </c>
      <c r="K581" s="3" t="s">
        <v>39</v>
      </c>
      <c r="L581" s="3" t="s">
        <v>26</v>
      </c>
      <c r="M581" s="3" t="s">
        <v>27</v>
      </c>
      <c r="N581" s="3" t="s">
        <v>28</v>
      </c>
      <c r="O581" s="3" t="s">
        <v>47</v>
      </c>
      <c r="P581" s="3" t="s">
        <v>30</v>
      </c>
      <c r="Q581" s="3" t="s">
        <v>31</v>
      </c>
      <c r="R581" s="3" t="s">
        <v>32</v>
      </c>
      <c r="S581" s="3" t="s">
        <v>43</v>
      </c>
    </row>
    <row r="582" spans="1:19" x14ac:dyDescent="0.2">
      <c r="A582" s="2">
        <v>45493.473031319445</v>
      </c>
      <c r="B582" s="3" t="s">
        <v>1273</v>
      </c>
      <c r="C582" s="4">
        <v>4</v>
      </c>
      <c r="D582" s="3" t="s">
        <v>1274</v>
      </c>
      <c r="E582" s="3">
        <v>1095</v>
      </c>
      <c r="F582" s="3" t="s">
        <v>101</v>
      </c>
      <c r="G582" s="5" t="s">
        <v>609</v>
      </c>
      <c r="H582" s="3" t="s">
        <v>22</v>
      </c>
      <c r="I582" s="3" t="s">
        <v>23</v>
      </c>
      <c r="J582" s="3" t="s">
        <v>53</v>
      </c>
      <c r="K582" s="3" t="s">
        <v>39</v>
      </c>
      <c r="L582" s="3" t="s">
        <v>26</v>
      </c>
      <c r="M582" s="3" t="s">
        <v>27</v>
      </c>
      <c r="N582" s="3" t="s">
        <v>68</v>
      </c>
      <c r="O582" s="3" t="s">
        <v>47</v>
      </c>
      <c r="P582" s="3" t="s">
        <v>48</v>
      </c>
      <c r="Q582" s="3" t="s">
        <v>42</v>
      </c>
      <c r="R582" s="3" t="s">
        <v>122</v>
      </c>
      <c r="S582" s="3" t="s">
        <v>98</v>
      </c>
    </row>
    <row r="583" spans="1:19" x14ac:dyDescent="0.2">
      <c r="A583" s="2">
        <v>45493.473089259263</v>
      </c>
      <c r="B583" s="3" t="s">
        <v>1275</v>
      </c>
      <c r="C583" s="4">
        <v>5</v>
      </c>
      <c r="D583" s="3" t="s">
        <v>1276</v>
      </c>
      <c r="E583" s="3">
        <v>1095</v>
      </c>
      <c r="F583" s="3" t="s">
        <v>101</v>
      </c>
      <c r="G583" s="3">
        <v>28</v>
      </c>
      <c r="H583" s="3" t="s">
        <v>22</v>
      </c>
      <c r="I583" s="3" t="s">
        <v>23</v>
      </c>
      <c r="J583" s="3" t="s">
        <v>53</v>
      </c>
      <c r="K583" s="3" t="s">
        <v>39</v>
      </c>
      <c r="L583" s="3" t="s">
        <v>125</v>
      </c>
      <c r="M583" s="3" t="s">
        <v>27</v>
      </c>
      <c r="N583" s="3" t="s">
        <v>28</v>
      </c>
      <c r="O583" s="3" t="s">
        <v>57</v>
      </c>
      <c r="P583" s="3" t="s">
        <v>41</v>
      </c>
      <c r="Q583" s="3" t="s">
        <v>31</v>
      </c>
      <c r="R583" s="3" t="s">
        <v>59</v>
      </c>
      <c r="S583" s="3" t="s">
        <v>43</v>
      </c>
    </row>
    <row r="584" spans="1:19" x14ac:dyDescent="0.2">
      <c r="A584" s="2">
        <v>45493.47432212963</v>
      </c>
      <c r="B584" s="3" t="s">
        <v>1277</v>
      </c>
      <c r="C584" s="4">
        <v>4</v>
      </c>
      <c r="D584" s="3" t="s">
        <v>1278</v>
      </c>
      <c r="E584" s="3">
        <v>1132</v>
      </c>
      <c r="F584" s="3" t="s">
        <v>147</v>
      </c>
      <c r="G584" s="3">
        <v>11114</v>
      </c>
      <c r="H584" s="3" t="s">
        <v>22</v>
      </c>
      <c r="I584" s="3" t="s">
        <v>23</v>
      </c>
      <c r="J584" s="3" t="s">
        <v>53</v>
      </c>
      <c r="K584" s="3" t="s">
        <v>46</v>
      </c>
      <c r="L584" s="3" t="s">
        <v>54</v>
      </c>
      <c r="M584" s="3" t="s">
        <v>40</v>
      </c>
      <c r="N584" s="3" t="s">
        <v>28</v>
      </c>
      <c r="O584" s="3" t="s">
        <v>47</v>
      </c>
      <c r="P584" s="3" t="s">
        <v>30</v>
      </c>
      <c r="Q584" s="3" t="s">
        <v>49</v>
      </c>
      <c r="R584" s="3" t="s">
        <v>32</v>
      </c>
      <c r="S584" s="3" t="s">
        <v>43</v>
      </c>
    </row>
    <row r="585" spans="1:19" x14ac:dyDescent="0.2">
      <c r="A585" s="2">
        <v>45493.475592719908</v>
      </c>
      <c r="B585" s="3" t="s">
        <v>1279</v>
      </c>
      <c r="C585" s="4">
        <v>5</v>
      </c>
      <c r="D585" s="3" t="s">
        <v>1280</v>
      </c>
      <c r="E585" s="3">
        <v>1088</v>
      </c>
      <c r="F585" s="3" t="s">
        <v>698</v>
      </c>
      <c r="G585" s="3">
        <v>11105</v>
      </c>
      <c r="H585" s="3" t="s">
        <v>22</v>
      </c>
      <c r="I585" s="3" t="s">
        <v>23</v>
      </c>
      <c r="J585" s="3" t="s">
        <v>38</v>
      </c>
      <c r="K585" s="3" t="s">
        <v>107</v>
      </c>
      <c r="L585" s="3" t="s">
        <v>26</v>
      </c>
      <c r="M585" s="3" t="s">
        <v>40</v>
      </c>
      <c r="N585" s="3" t="s">
        <v>56</v>
      </c>
      <c r="O585" s="3" t="s">
        <v>57</v>
      </c>
      <c r="P585" s="3" t="s">
        <v>30</v>
      </c>
      <c r="Q585" s="3" t="s">
        <v>31</v>
      </c>
      <c r="R585" s="3" t="s">
        <v>32</v>
      </c>
      <c r="S585" s="3" t="s">
        <v>43</v>
      </c>
    </row>
    <row r="586" spans="1:19" x14ac:dyDescent="0.2">
      <c r="A586" s="2">
        <v>45493.476585405093</v>
      </c>
      <c r="B586" s="3" t="s">
        <v>1281</v>
      </c>
      <c r="C586" s="4">
        <v>2</v>
      </c>
      <c r="D586" s="3" t="s">
        <v>1282</v>
      </c>
      <c r="E586" s="3">
        <v>1105</v>
      </c>
      <c r="F586" s="3" t="s">
        <v>167</v>
      </c>
      <c r="G586" s="3">
        <v>11306</v>
      </c>
      <c r="H586" s="3" t="s">
        <v>22</v>
      </c>
      <c r="I586" s="3" t="s">
        <v>37</v>
      </c>
      <c r="J586" s="3" t="s">
        <v>120</v>
      </c>
      <c r="K586" s="3" t="s">
        <v>107</v>
      </c>
      <c r="L586" s="3" t="s">
        <v>54</v>
      </c>
      <c r="M586" s="3" t="s">
        <v>40</v>
      </c>
      <c r="N586" s="3" t="s">
        <v>68</v>
      </c>
      <c r="O586" s="3" t="s">
        <v>47</v>
      </c>
      <c r="P586" s="3" t="s">
        <v>48</v>
      </c>
      <c r="Q586" s="3" t="s">
        <v>31</v>
      </c>
      <c r="R586" s="3" t="s">
        <v>59</v>
      </c>
      <c r="S586" s="3" t="s">
        <v>33</v>
      </c>
    </row>
    <row r="587" spans="1:19" x14ac:dyDescent="0.2">
      <c r="A587" s="2">
        <v>45493.477150185186</v>
      </c>
      <c r="B587" s="3" t="s">
        <v>1283</v>
      </c>
      <c r="C587" s="4">
        <v>4</v>
      </c>
      <c r="D587" s="3" t="s">
        <v>1284</v>
      </c>
      <c r="E587" s="3">
        <v>1088</v>
      </c>
      <c r="F587" s="3" t="s">
        <v>698</v>
      </c>
      <c r="G587" s="3">
        <v>11108</v>
      </c>
      <c r="H587" s="3" t="s">
        <v>22</v>
      </c>
      <c r="I587" s="3" t="s">
        <v>23</v>
      </c>
      <c r="J587" s="3" t="s">
        <v>120</v>
      </c>
      <c r="K587" s="3" t="s">
        <v>107</v>
      </c>
      <c r="L587" s="3" t="s">
        <v>26</v>
      </c>
      <c r="M587" s="3" t="s">
        <v>27</v>
      </c>
      <c r="N587" s="3" t="s">
        <v>56</v>
      </c>
      <c r="O587" s="3" t="s">
        <v>47</v>
      </c>
      <c r="P587" s="3" t="s">
        <v>30</v>
      </c>
      <c r="Q587" s="3" t="s">
        <v>64</v>
      </c>
      <c r="R587" s="3" t="s">
        <v>59</v>
      </c>
      <c r="S587" s="3" t="s">
        <v>43</v>
      </c>
    </row>
    <row r="588" spans="1:19" x14ac:dyDescent="0.2">
      <c r="A588" s="2">
        <v>45493.477294641205</v>
      </c>
      <c r="B588" s="3" t="s">
        <v>1285</v>
      </c>
      <c r="C588" s="4">
        <v>1</v>
      </c>
      <c r="D588" s="3" t="s">
        <v>1286</v>
      </c>
      <c r="E588" s="3">
        <v>1105</v>
      </c>
      <c r="F588" s="3" t="s">
        <v>167</v>
      </c>
      <c r="G588" s="3">
        <v>37</v>
      </c>
      <c r="H588" s="3" t="s">
        <v>22</v>
      </c>
      <c r="I588" s="3" t="s">
        <v>37</v>
      </c>
      <c r="J588" s="3" t="s">
        <v>38</v>
      </c>
      <c r="K588" s="3" t="s">
        <v>46</v>
      </c>
      <c r="L588" s="3" t="s">
        <v>54</v>
      </c>
      <c r="M588" s="3" t="s">
        <v>27</v>
      </c>
      <c r="N588" s="3" t="s">
        <v>56</v>
      </c>
      <c r="O588" s="3" t="s">
        <v>47</v>
      </c>
      <c r="P588" s="3" t="s">
        <v>41</v>
      </c>
      <c r="Q588" s="3" t="s">
        <v>64</v>
      </c>
      <c r="R588" s="3" t="s">
        <v>32</v>
      </c>
      <c r="S588" s="3" t="s">
        <v>43</v>
      </c>
    </row>
    <row r="589" spans="1:19" x14ac:dyDescent="0.2">
      <c r="A589" s="2">
        <v>45493.47738030093</v>
      </c>
      <c r="B589" s="3" t="s">
        <v>1287</v>
      </c>
      <c r="C589" s="4">
        <v>6</v>
      </c>
      <c r="D589" s="3" t="s">
        <v>1288</v>
      </c>
      <c r="E589" s="3">
        <v>1105</v>
      </c>
      <c r="F589" s="3" t="s">
        <v>167</v>
      </c>
      <c r="G589" s="3">
        <v>27</v>
      </c>
      <c r="H589" s="3" t="s">
        <v>22</v>
      </c>
      <c r="I589" s="3" t="s">
        <v>37</v>
      </c>
      <c r="J589" s="3" t="s">
        <v>53</v>
      </c>
      <c r="K589" s="3" t="s">
        <v>25</v>
      </c>
      <c r="L589" s="3" t="s">
        <v>26</v>
      </c>
      <c r="M589" s="3" t="s">
        <v>40</v>
      </c>
      <c r="N589" s="3" t="s">
        <v>78</v>
      </c>
      <c r="O589" s="3" t="s">
        <v>57</v>
      </c>
      <c r="P589" s="3" t="s">
        <v>48</v>
      </c>
      <c r="Q589" s="3" t="s">
        <v>64</v>
      </c>
      <c r="R589" s="3" t="s">
        <v>85</v>
      </c>
      <c r="S589" s="3" t="s">
        <v>43</v>
      </c>
    </row>
    <row r="590" spans="1:19" x14ac:dyDescent="0.2">
      <c r="A590" s="2">
        <v>45493.477590601848</v>
      </c>
      <c r="B590" s="3" t="s">
        <v>1289</v>
      </c>
      <c r="C590" s="4">
        <v>7</v>
      </c>
      <c r="D590" s="3" t="s">
        <v>1290</v>
      </c>
      <c r="E590" s="3">
        <v>2146</v>
      </c>
      <c r="F590" s="3" t="s">
        <v>90</v>
      </c>
      <c r="H590" s="3" t="s">
        <v>22</v>
      </c>
      <c r="I590" s="3" t="s">
        <v>23</v>
      </c>
      <c r="J590" s="3" t="s">
        <v>53</v>
      </c>
      <c r="K590" s="3" t="s">
        <v>39</v>
      </c>
      <c r="L590" s="3" t="s">
        <v>26</v>
      </c>
      <c r="M590" s="3" t="s">
        <v>40</v>
      </c>
      <c r="N590" s="3" t="s">
        <v>78</v>
      </c>
      <c r="O590" s="3" t="s">
        <v>29</v>
      </c>
      <c r="P590" s="3" t="s">
        <v>41</v>
      </c>
      <c r="Q590" s="3" t="s">
        <v>42</v>
      </c>
      <c r="R590" s="3" t="s">
        <v>32</v>
      </c>
      <c r="S590" s="3" t="s">
        <v>43</v>
      </c>
    </row>
    <row r="591" spans="1:19" x14ac:dyDescent="0.2">
      <c r="A591" s="2">
        <v>45493.478275324072</v>
      </c>
      <c r="B591" s="3" t="s">
        <v>1291</v>
      </c>
      <c r="C591" s="4">
        <v>6</v>
      </c>
      <c r="D591" s="3" t="s">
        <v>1292</v>
      </c>
      <c r="E591" s="3">
        <v>1132</v>
      </c>
      <c r="F591" s="3" t="s">
        <v>147</v>
      </c>
      <c r="G591" s="3">
        <v>11111</v>
      </c>
      <c r="H591" s="3" t="s">
        <v>22</v>
      </c>
      <c r="I591" s="3" t="s">
        <v>23</v>
      </c>
      <c r="J591" s="3" t="s">
        <v>53</v>
      </c>
      <c r="K591" s="3" t="s">
        <v>107</v>
      </c>
      <c r="L591" s="3" t="s">
        <v>26</v>
      </c>
      <c r="M591" s="3" t="s">
        <v>40</v>
      </c>
      <c r="N591" s="3" t="s">
        <v>78</v>
      </c>
      <c r="O591" s="3" t="s">
        <v>29</v>
      </c>
      <c r="P591" s="3" t="s">
        <v>58</v>
      </c>
      <c r="Q591" s="3" t="s">
        <v>42</v>
      </c>
      <c r="R591" s="3" t="s">
        <v>32</v>
      </c>
      <c r="S591" s="3" t="s">
        <v>43</v>
      </c>
    </row>
    <row r="592" spans="1:19" x14ac:dyDescent="0.2">
      <c r="A592" s="2">
        <v>45493.480131145829</v>
      </c>
      <c r="B592" s="3" t="s">
        <v>1293</v>
      </c>
      <c r="C592" s="4">
        <v>7</v>
      </c>
      <c r="D592" s="3" t="s">
        <v>1294</v>
      </c>
      <c r="E592" s="3">
        <v>1094</v>
      </c>
      <c r="F592" s="3" t="s">
        <v>77</v>
      </c>
      <c r="G592" s="3">
        <v>39</v>
      </c>
      <c r="H592" s="3" t="s">
        <v>22</v>
      </c>
      <c r="I592" s="3" t="s">
        <v>37</v>
      </c>
      <c r="J592" s="3" t="s">
        <v>53</v>
      </c>
      <c r="K592" s="3" t="s">
        <v>107</v>
      </c>
      <c r="L592" s="3" t="s">
        <v>26</v>
      </c>
      <c r="M592" s="3" t="s">
        <v>40</v>
      </c>
      <c r="N592" s="3" t="s">
        <v>78</v>
      </c>
      <c r="O592" s="3" t="s">
        <v>57</v>
      </c>
      <c r="P592" s="3" t="s">
        <v>30</v>
      </c>
      <c r="Q592" s="3" t="s">
        <v>49</v>
      </c>
      <c r="R592" s="3" t="s">
        <v>122</v>
      </c>
      <c r="S592" s="3" t="s">
        <v>43</v>
      </c>
    </row>
    <row r="593" spans="1:19" x14ac:dyDescent="0.2">
      <c r="A593" s="2">
        <v>45493.48028157407</v>
      </c>
      <c r="B593" s="3" t="s">
        <v>1295</v>
      </c>
      <c r="C593" s="4">
        <v>7</v>
      </c>
      <c r="D593" s="3" t="s">
        <v>1296</v>
      </c>
      <c r="E593" s="3">
        <v>1094</v>
      </c>
      <c r="F593" s="3" t="s">
        <v>77</v>
      </c>
      <c r="G593" s="3">
        <v>10</v>
      </c>
      <c r="H593" s="3" t="s">
        <v>22</v>
      </c>
      <c r="I593" s="3" t="s">
        <v>37</v>
      </c>
      <c r="J593" s="3" t="s">
        <v>53</v>
      </c>
      <c r="K593" s="3" t="s">
        <v>107</v>
      </c>
      <c r="L593" s="3" t="s">
        <v>26</v>
      </c>
      <c r="M593" s="3" t="s">
        <v>40</v>
      </c>
      <c r="N593" s="3" t="s">
        <v>78</v>
      </c>
      <c r="O593" s="3" t="s">
        <v>57</v>
      </c>
      <c r="P593" s="3" t="s">
        <v>30</v>
      </c>
      <c r="Q593" s="3" t="s">
        <v>49</v>
      </c>
      <c r="R593" s="3" t="s">
        <v>32</v>
      </c>
      <c r="S593" s="3" t="s">
        <v>43</v>
      </c>
    </row>
    <row r="594" spans="1:19" x14ac:dyDescent="0.2">
      <c r="A594" s="2">
        <v>45493.480292372682</v>
      </c>
      <c r="B594" s="3" t="s">
        <v>1297</v>
      </c>
      <c r="C594" s="4">
        <v>7</v>
      </c>
      <c r="D594" s="3" t="s">
        <v>1298</v>
      </c>
      <c r="E594" s="3">
        <v>1094</v>
      </c>
      <c r="F594" s="3" t="s">
        <v>77</v>
      </c>
      <c r="G594" s="3">
        <v>9</v>
      </c>
      <c r="H594" s="3" t="s">
        <v>22</v>
      </c>
      <c r="I594" s="3" t="s">
        <v>37</v>
      </c>
      <c r="J594" s="3" t="s">
        <v>53</v>
      </c>
      <c r="K594" s="3" t="s">
        <v>107</v>
      </c>
      <c r="L594" s="3" t="s">
        <v>26</v>
      </c>
      <c r="M594" s="3" t="s">
        <v>40</v>
      </c>
      <c r="N594" s="3" t="s">
        <v>78</v>
      </c>
      <c r="O594" s="3" t="s">
        <v>57</v>
      </c>
      <c r="P594" s="3" t="s">
        <v>30</v>
      </c>
      <c r="Q594" s="3" t="s">
        <v>49</v>
      </c>
      <c r="R594" s="3" t="s">
        <v>32</v>
      </c>
      <c r="S594" s="3" t="s">
        <v>43</v>
      </c>
    </row>
    <row r="595" spans="1:19" x14ac:dyDescent="0.2">
      <c r="A595" s="2">
        <v>45493.480588587961</v>
      </c>
      <c r="B595" s="3" t="s">
        <v>1299</v>
      </c>
      <c r="C595" s="4">
        <v>4</v>
      </c>
      <c r="D595" s="3" t="s">
        <v>1300</v>
      </c>
      <c r="E595" s="3">
        <v>1132</v>
      </c>
      <c r="F595" s="3" t="s">
        <v>147</v>
      </c>
      <c r="G595" s="3">
        <v>11129</v>
      </c>
      <c r="H595" s="3" t="s">
        <v>22</v>
      </c>
      <c r="I595" s="3" t="s">
        <v>23</v>
      </c>
      <c r="J595" s="3" t="s">
        <v>53</v>
      </c>
      <c r="K595" s="3" t="s">
        <v>39</v>
      </c>
      <c r="L595" s="3" t="s">
        <v>121</v>
      </c>
      <c r="M595" s="3" t="s">
        <v>40</v>
      </c>
      <c r="N595" s="3" t="s">
        <v>56</v>
      </c>
      <c r="O595" s="3" t="s">
        <v>63</v>
      </c>
      <c r="P595" s="3" t="s">
        <v>58</v>
      </c>
      <c r="Q595" s="3" t="s">
        <v>64</v>
      </c>
      <c r="R595" s="3" t="s">
        <v>85</v>
      </c>
      <c r="S595" s="3" t="s">
        <v>43</v>
      </c>
    </row>
    <row r="596" spans="1:19" x14ac:dyDescent="0.2">
      <c r="A596" s="2">
        <v>45493.480992326389</v>
      </c>
      <c r="B596" s="3" t="s">
        <v>1301</v>
      </c>
      <c r="C596" s="4">
        <v>4</v>
      </c>
      <c r="D596" s="3" t="s">
        <v>1302</v>
      </c>
      <c r="E596" s="3">
        <v>1143</v>
      </c>
      <c r="F596" s="3" t="s">
        <v>1303</v>
      </c>
      <c r="H596" s="3" t="s">
        <v>22</v>
      </c>
      <c r="I596" s="3" t="s">
        <v>82</v>
      </c>
      <c r="J596" s="3" t="s">
        <v>38</v>
      </c>
      <c r="K596" s="3" t="s">
        <v>39</v>
      </c>
      <c r="L596" s="3" t="s">
        <v>26</v>
      </c>
      <c r="M596" s="3" t="s">
        <v>40</v>
      </c>
      <c r="N596" s="3" t="s">
        <v>56</v>
      </c>
      <c r="O596" s="3" t="s">
        <v>57</v>
      </c>
      <c r="P596" s="3" t="s">
        <v>41</v>
      </c>
      <c r="Q596" s="3" t="s">
        <v>49</v>
      </c>
      <c r="R596" s="3" t="s">
        <v>32</v>
      </c>
      <c r="S596" s="3" t="s">
        <v>60</v>
      </c>
    </row>
    <row r="597" spans="1:19" x14ac:dyDescent="0.2">
      <c r="A597" s="2">
        <v>45493.482041365743</v>
      </c>
      <c r="B597" s="3" t="s">
        <v>1304</v>
      </c>
      <c r="C597" s="4">
        <v>8</v>
      </c>
      <c r="D597" s="3" t="s">
        <v>1305</v>
      </c>
      <c r="E597" s="3">
        <v>1105</v>
      </c>
      <c r="F597" s="3" t="s">
        <v>167</v>
      </c>
      <c r="G597" s="5" t="s">
        <v>602</v>
      </c>
      <c r="H597" s="3" t="s">
        <v>22</v>
      </c>
      <c r="I597" s="3" t="s">
        <v>37</v>
      </c>
      <c r="J597" s="3" t="s">
        <v>53</v>
      </c>
      <c r="K597" s="3" t="s">
        <v>39</v>
      </c>
      <c r="L597" s="3" t="s">
        <v>26</v>
      </c>
      <c r="M597" s="3" t="s">
        <v>40</v>
      </c>
      <c r="N597" s="3" t="s">
        <v>56</v>
      </c>
      <c r="O597" s="3" t="s">
        <v>57</v>
      </c>
      <c r="P597" s="3" t="s">
        <v>30</v>
      </c>
      <c r="Q597" s="3" t="s">
        <v>42</v>
      </c>
      <c r="R597" s="3" t="s">
        <v>32</v>
      </c>
      <c r="S597" s="3" t="s">
        <v>43</v>
      </c>
    </row>
    <row r="598" spans="1:19" x14ac:dyDescent="0.2">
      <c r="A598" s="2">
        <v>45493.482160891203</v>
      </c>
      <c r="B598" s="3" t="s">
        <v>1306</v>
      </c>
      <c r="C598" s="4">
        <v>8</v>
      </c>
      <c r="D598" s="3" t="s">
        <v>1307</v>
      </c>
      <c r="E598" s="3">
        <v>1105</v>
      </c>
      <c r="F598" s="3" t="s">
        <v>167</v>
      </c>
      <c r="G598" s="3">
        <v>11331</v>
      </c>
      <c r="H598" s="3" t="s">
        <v>22</v>
      </c>
      <c r="I598" s="3" t="s">
        <v>37</v>
      </c>
      <c r="J598" s="3" t="s">
        <v>53</v>
      </c>
      <c r="K598" s="3" t="s">
        <v>39</v>
      </c>
      <c r="L598" s="3" t="s">
        <v>26</v>
      </c>
      <c r="M598" s="3" t="s">
        <v>40</v>
      </c>
      <c r="N598" s="3" t="s">
        <v>56</v>
      </c>
      <c r="O598" s="3" t="s">
        <v>57</v>
      </c>
      <c r="P598" s="3" t="s">
        <v>30</v>
      </c>
      <c r="Q598" s="3" t="s">
        <v>42</v>
      </c>
      <c r="R598" s="3" t="s">
        <v>32</v>
      </c>
      <c r="S598" s="3" t="s">
        <v>43</v>
      </c>
    </row>
    <row r="599" spans="1:19" x14ac:dyDescent="0.2">
      <c r="A599" s="2">
        <v>45493.4823249537</v>
      </c>
      <c r="B599" s="3" t="s">
        <v>1308</v>
      </c>
      <c r="C599" s="4">
        <v>1</v>
      </c>
      <c r="D599" s="3" t="s">
        <v>1309</v>
      </c>
      <c r="E599" s="3">
        <v>1094</v>
      </c>
      <c r="F599" s="3" t="s">
        <v>77</v>
      </c>
      <c r="G599" s="3">
        <v>30</v>
      </c>
      <c r="H599" s="3" t="s">
        <v>22</v>
      </c>
      <c r="I599" s="3" t="s">
        <v>37</v>
      </c>
      <c r="J599" s="3" t="s">
        <v>120</v>
      </c>
      <c r="K599" s="3" t="s">
        <v>46</v>
      </c>
      <c r="L599" s="3" t="s">
        <v>121</v>
      </c>
      <c r="M599" s="3" t="s">
        <v>27</v>
      </c>
      <c r="N599" s="3" t="s">
        <v>28</v>
      </c>
      <c r="O599" s="3" t="s">
        <v>63</v>
      </c>
      <c r="P599" s="3" t="s">
        <v>48</v>
      </c>
      <c r="Q599" s="3" t="s">
        <v>42</v>
      </c>
      <c r="R599" s="3" t="s">
        <v>32</v>
      </c>
      <c r="S599" s="3" t="s">
        <v>60</v>
      </c>
    </row>
    <row r="600" spans="1:19" x14ac:dyDescent="0.2">
      <c r="A600" s="2">
        <v>45493.483192858796</v>
      </c>
      <c r="B600" s="3" t="s">
        <v>1310</v>
      </c>
      <c r="C600" s="4">
        <v>4</v>
      </c>
      <c r="D600" s="3" t="s">
        <v>1311</v>
      </c>
      <c r="E600" s="3">
        <v>1088</v>
      </c>
      <c r="F600" s="3" t="s">
        <v>698</v>
      </c>
      <c r="G600" s="3">
        <v>26</v>
      </c>
      <c r="H600" s="3" t="s">
        <v>22</v>
      </c>
      <c r="I600" s="3" t="s">
        <v>23</v>
      </c>
      <c r="J600" s="3" t="s">
        <v>53</v>
      </c>
      <c r="K600" s="3" t="s">
        <v>107</v>
      </c>
      <c r="L600" s="3" t="s">
        <v>26</v>
      </c>
      <c r="M600" s="3" t="s">
        <v>55</v>
      </c>
      <c r="N600" s="3" t="s">
        <v>78</v>
      </c>
      <c r="O600" s="3" t="s">
        <v>63</v>
      </c>
      <c r="P600" s="3" t="s">
        <v>58</v>
      </c>
      <c r="Q600" s="3" t="s">
        <v>42</v>
      </c>
      <c r="R600" s="3" t="s">
        <v>122</v>
      </c>
      <c r="S600" s="3" t="s">
        <v>33</v>
      </c>
    </row>
    <row r="601" spans="1:19" x14ac:dyDescent="0.2">
      <c r="A601" s="2">
        <v>45493.483313449076</v>
      </c>
      <c r="B601" s="3" t="s">
        <v>1312</v>
      </c>
      <c r="C601" s="4">
        <v>4</v>
      </c>
      <c r="D601" s="3" t="s">
        <v>1313</v>
      </c>
      <c r="E601" s="3">
        <v>1094</v>
      </c>
      <c r="F601" s="3" t="s">
        <v>77</v>
      </c>
      <c r="G601" s="3">
        <v>24</v>
      </c>
      <c r="H601" s="3" t="s">
        <v>22</v>
      </c>
      <c r="I601" s="3" t="s">
        <v>37</v>
      </c>
      <c r="J601" s="3" t="s">
        <v>38</v>
      </c>
      <c r="K601" s="3" t="s">
        <v>25</v>
      </c>
      <c r="L601" s="3" t="s">
        <v>26</v>
      </c>
      <c r="M601" s="3" t="s">
        <v>55</v>
      </c>
      <c r="N601" s="3" t="s">
        <v>78</v>
      </c>
      <c r="O601" s="3" t="s">
        <v>29</v>
      </c>
      <c r="P601" s="3" t="s">
        <v>30</v>
      </c>
      <c r="Q601" s="3" t="s">
        <v>49</v>
      </c>
      <c r="R601" s="3" t="s">
        <v>85</v>
      </c>
      <c r="S601" s="3" t="s">
        <v>43</v>
      </c>
    </row>
    <row r="602" spans="1:19" x14ac:dyDescent="0.2">
      <c r="A602" s="2">
        <v>45493.483652719908</v>
      </c>
      <c r="B602" s="3" t="s">
        <v>1314</v>
      </c>
      <c r="C602" s="4">
        <v>8</v>
      </c>
      <c r="D602" s="3" t="s">
        <v>1315</v>
      </c>
      <c r="E602" s="3">
        <v>1137</v>
      </c>
      <c r="F602" s="3" t="s">
        <v>396</v>
      </c>
      <c r="G602" s="3">
        <v>11006</v>
      </c>
      <c r="H602" s="3" t="s">
        <v>22</v>
      </c>
      <c r="I602" s="3" t="s">
        <v>37</v>
      </c>
      <c r="J602" s="3" t="s">
        <v>120</v>
      </c>
      <c r="K602" s="3" t="s">
        <v>39</v>
      </c>
      <c r="L602" s="3" t="s">
        <v>26</v>
      </c>
      <c r="M602" s="3" t="s">
        <v>40</v>
      </c>
      <c r="N602" s="3" t="s">
        <v>78</v>
      </c>
      <c r="O602" s="3" t="s">
        <v>57</v>
      </c>
      <c r="P602" s="3" t="s">
        <v>30</v>
      </c>
      <c r="Q602" s="3" t="s">
        <v>42</v>
      </c>
      <c r="R602" s="3" t="s">
        <v>85</v>
      </c>
      <c r="S602" s="3" t="s">
        <v>43</v>
      </c>
    </row>
    <row r="603" spans="1:19" x14ac:dyDescent="0.2">
      <c r="A603" s="2">
        <v>45493.483675208336</v>
      </c>
      <c r="B603" s="3" t="s">
        <v>1316</v>
      </c>
      <c r="C603" s="4">
        <v>8</v>
      </c>
      <c r="D603" s="3" t="s">
        <v>1317</v>
      </c>
      <c r="E603" s="3">
        <v>1137</v>
      </c>
      <c r="F603" s="3" t="s">
        <v>396</v>
      </c>
      <c r="G603" s="3">
        <v>11301</v>
      </c>
      <c r="H603" s="3" t="s">
        <v>22</v>
      </c>
      <c r="I603" s="3" t="s">
        <v>37</v>
      </c>
      <c r="J603" s="3" t="s">
        <v>38</v>
      </c>
      <c r="K603" s="3" t="s">
        <v>39</v>
      </c>
      <c r="L603" s="3" t="s">
        <v>26</v>
      </c>
      <c r="M603" s="3" t="s">
        <v>40</v>
      </c>
      <c r="N603" s="3" t="s">
        <v>78</v>
      </c>
      <c r="O603" s="3" t="s">
        <v>57</v>
      </c>
      <c r="P603" s="3" t="s">
        <v>30</v>
      </c>
      <c r="Q603" s="3" t="s">
        <v>42</v>
      </c>
      <c r="R603" s="3" t="s">
        <v>85</v>
      </c>
      <c r="S603" s="3" t="s">
        <v>43</v>
      </c>
    </row>
    <row r="604" spans="1:19" x14ac:dyDescent="0.2">
      <c r="A604" s="2">
        <v>45493.483700405093</v>
      </c>
      <c r="B604" s="3" t="s">
        <v>1318</v>
      </c>
      <c r="C604" s="4">
        <v>3</v>
      </c>
      <c r="D604" s="3" t="s">
        <v>1319</v>
      </c>
      <c r="E604" s="3">
        <v>1137</v>
      </c>
      <c r="F604" s="3" t="s">
        <v>396</v>
      </c>
      <c r="G604" s="3">
        <v>11318</v>
      </c>
      <c r="H604" s="3" t="s">
        <v>22</v>
      </c>
      <c r="I604" s="3" t="s">
        <v>37</v>
      </c>
      <c r="J604" s="3" t="s">
        <v>120</v>
      </c>
      <c r="K604" s="3" t="s">
        <v>107</v>
      </c>
      <c r="L604" s="3" t="s">
        <v>26</v>
      </c>
      <c r="M604" s="3" t="s">
        <v>40</v>
      </c>
      <c r="N604" s="3" t="s">
        <v>78</v>
      </c>
      <c r="O604" s="3" t="s">
        <v>63</v>
      </c>
      <c r="P604" s="3" t="s">
        <v>48</v>
      </c>
      <c r="Q604" s="3" t="s">
        <v>31</v>
      </c>
      <c r="R604" s="3" t="s">
        <v>122</v>
      </c>
      <c r="S604" s="3" t="s">
        <v>33</v>
      </c>
    </row>
    <row r="605" spans="1:19" x14ac:dyDescent="0.2">
      <c r="A605" s="2">
        <v>45493.484095150459</v>
      </c>
      <c r="B605" s="3" t="s">
        <v>1320</v>
      </c>
      <c r="C605" s="4">
        <v>6</v>
      </c>
      <c r="D605" s="3" t="s">
        <v>1321</v>
      </c>
      <c r="E605" s="3">
        <v>1088</v>
      </c>
      <c r="F605" s="3" t="s">
        <v>698</v>
      </c>
      <c r="G605" s="3">
        <v>27</v>
      </c>
      <c r="H605" s="3" t="s">
        <v>22</v>
      </c>
      <c r="I605" s="3" t="s">
        <v>23</v>
      </c>
      <c r="J605" s="3" t="s">
        <v>53</v>
      </c>
      <c r="K605" s="3" t="s">
        <v>107</v>
      </c>
      <c r="L605" s="3" t="s">
        <v>26</v>
      </c>
      <c r="M605" s="3" t="s">
        <v>40</v>
      </c>
      <c r="N605" s="3" t="s">
        <v>68</v>
      </c>
      <c r="O605" s="3" t="s">
        <v>29</v>
      </c>
      <c r="P605" s="3" t="s">
        <v>48</v>
      </c>
      <c r="Q605" s="3" t="s">
        <v>42</v>
      </c>
      <c r="R605" s="3" t="s">
        <v>59</v>
      </c>
      <c r="S605" s="3" t="s">
        <v>43</v>
      </c>
    </row>
    <row r="606" spans="1:19" x14ac:dyDescent="0.2">
      <c r="A606" s="2">
        <v>45493.484103668983</v>
      </c>
      <c r="B606" s="3" t="s">
        <v>1322</v>
      </c>
      <c r="C606" s="4">
        <v>2</v>
      </c>
      <c r="D606" s="3" t="s">
        <v>1323</v>
      </c>
      <c r="E606" s="3">
        <v>1094</v>
      </c>
      <c r="F606" s="3" t="s">
        <v>77</v>
      </c>
      <c r="G606" s="3">
        <v>5</v>
      </c>
      <c r="H606" s="3" t="s">
        <v>22</v>
      </c>
      <c r="I606" s="3" t="s">
        <v>23</v>
      </c>
      <c r="J606" s="3" t="s">
        <v>120</v>
      </c>
      <c r="K606" s="3" t="s">
        <v>107</v>
      </c>
      <c r="L606" s="3" t="s">
        <v>54</v>
      </c>
      <c r="M606" s="3" t="s">
        <v>27</v>
      </c>
      <c r="N606" s="3" t="s">
        <v>68</v>
      </c>
      <c r="O606" s="3" t="s">
        <v>63</v>
      </c>
      <c r="P606" s="3" t="s">
        <v>41</v>
      </c>
      <c r="Q606" s="3" t="s">
        <v>64</v>
      </c>
      <c r="R606" s="3" t="s">
        <v>59</v>
      </c>
      <c r="S606" s="3" t="s">
        <v>43</v>
      </c>
    </row>
    <row r="607" spans="1:19" x14ac:dyDescent="0.2">
      <c r="A607" s="2">
        <v>45493.484174259254</v>
      </c>
      <c r="B607" s="3" t="s">
        <v>1324</v>
      </c>
      <c r="C607" s="4">
        <v>7</v>
      </c>
      <c r="D607" s="3" t="s">
        <v>1325</v>
      </c>
      <c r="E607" s="3">
        <v>1088</v>
      </c>
      <c r="F607" s="3" t="s">
        <v>698</v>
      </c>
      <c r="G607" s="3">
        <v>11128</v>
      </c>
      <c r="H607" s="3" t="s">
        <v>22</v>
      </c>
      <c r="I607" s="3" t="s">
        <v>23</v>
      </c>
      <c r="J607" s="3" t="s">
        <v>53</v>
      </c>
      <c r="K607" s="3" t="s">
        <v>39</v>
      </c>
      <c r="L607" s="3" t="s">
        <v>26</v>
      </c>
      <c r="M607" s="3" t="s">
        <v>40</v>
      </c>
      <c r="N607" s="3" t="s">
        <v>56</v>
      </c>
      <c r="O607" s="3" t="s">
        <v>47</v>
      </c>
      <c r="P607" s="3" t="s">
        <v>30</v>
      </c>
      <c r="Q607" s="3" t="s">
        <v>42</v>
      </c>
      <c r="R607" s="3" t="s">
        <v>32</v>
      </c>
      <c r="S607" s="3" t="s">
        <v>43</v>
      </c>
    </row>
    <row r="608" spans="1:19" x14ac:dyDescent="0.2">
      <c r="A608" s="2">
        <v>45493.484216458339</v>
      </c>
      <c r="B608" s="3" t="s">
        <v>1326</v>
      </c>
      <c r="C608" s="4">
        <v>4</v>
      </c>
      <c r="D608" s="3" t="s">
        <v>1327</v>
      </c>
      <c r="E608" s="3">
        <v>1094</v>
      </c>
      <c r="F608" s="3" t="s">
        <v>1328</v>
      </c>
      <c r="G608" s="3">
        <v>37</v>
      </c>
      <c r="H608" s="3" t="s">
        <v>22</v>
      </c>
      <c r="I608" s="3" t="s">
        <v>37</v>
      </c>
      <c r="J608" s="3" t="s">
        <v>120</v>
      </c>
      <c r="K608" s="3" t="s">
        <v>107</v>
      </c>
      <c r="L608" s="3" t="s">
        <v>54</v>
      </c>
      <c r="M608" s="3" t="s">
        <v>55</v>
      </c>
      <c r="N608" s="3" t="s">
        <v>56</v>
      </c>
      <c r="O608" s="3" t="s">
        <v>57</v>
      </c>
      <c r="P608" s="3" t="s">
        <v>48</v>
      </c>
      <c r="Q608" s="3" t="s">
        <v>42</v>
      </c>
      <c r="R608" s="3" t="s">
        <v>59</v>
      </c>
      <c r="S608" s="3" t="s">
        <v>43</v>
      </c>
    </row>
    <row r="609" spans="1:19" x14ac:dyDescent="0.2">
      <c r="A609" s="2">
        <v>45493.484358344911</v>
      </c>
      <c r="B609" s="3" t="s">
        <v>1329</v>
      </c>
      <c r="C609" s="4">
        <v>4</v>
      </c>
      <c r="D609" s="3" t="s">
        <v>1330</v>
      </c>
      <c r="E609" s="3">
        <v>1132</v>
      </c>
      <c r="F609" s="3" t="s">
        <v>147</v>
      </c>
      <c r="G609" s="3">
        <v>11126</v>
      </c>
      <c r="H609" s="3" t="s">
        <v>22</v>
      </c>
      <c r="I609" s="3" t="s">
        <v>23</v>
      </c>
      <c r="J609" s="3" t="s">
        <v>38</v>
      </c>
      <c r="K609" s="3" t="s">
        <v>107</v>
      </c>
      <c r="L609" s="3" t="s">
        <v>26</v>
      </c>
      <c r="M609" s="3" t="s">
        <v>40</v>
      </c>
      <c r="N609" s="3" t="s">
        <v>28</v>
      </c>
      <c r="O609" s="3" t="s">
        <v>63</v>
      </c>
      <c r="P609" s="3" t="s">
        <v>30</v>
      </c>
      <c r="Q609" s="3" t="s">
        <v>49</v>
      </c>
      <c r="R609" s="3" t="s">
        <v>32</v>
      </c>
      <c r="S609" s="3" t="s">
        <v>43</v>
      </c>
    </row>
    <row r="610" spans="1:19" x14ac:dyDescent="0.2">
      <c r="A610" s="2">
        <v>45493.484393749997</v>
      </c>
      <c r="B610" s="3" t="s">
        <v>1331</v>
      </c>
      <c r="C610" s="4">
        <v>5</v>
      </c>
      <c r="D610" s="3" t="s">
        <v>1332</v>
      </c>
      <c r="E610" s="3">
        <v>1094</v>
      </c>
      <c r="F610" s="3" t="s">
        <v>77</v>
      </c>
      <c r="G610" s="3">
        <v>26</v>
      </c>
      <c r="H610" s="3" t="s">
        <v>22</v>
      </c>
      <c r="I610" s="3" t="s">
        <v>37</v>
      </c>
      <c r="J610" s="3" t="s">
        <v>53</v>
      </c>
      <c r="K610" s="3" t="s">
        <v>25</v>
      </c>
      <c r="L610" s="3" t="s">
        <v>26</v>
      </c>
      <c r="M610" s="3" t="s">
        <v>126</v>
      </c>
      <c r="N610" s="3" t="s">
        <v>78</v>
      </c>
      <c r="O610" s="3" t="s">
        <v>29</v>
      </c>
      <c r="P610" s="3" t="s">
        <v>30</v>
      </c>
      <c r="Q610" s="3" t="s">
        <v>49</v>
      </c>
      <c r="R610" s="3" t="s">
        <v>85</v>
      </c>
      <c r="S610" s="3" t="s">
        <v>43</v>
      </c>
    </row>
    <row r="611" spans="1:19" x14ac:dyDescent="0.2">
      <c r="A611" s="2">
        <v>45493.484471678239</v>
      </c>
      <c r="B611" s="3" t="s">
        <v>1333</v>
      </c>
      <c r="C611" s="4">
        <v>7</v>
      </c>
      <c r="D611" s="3" t="s">
        <v>1334</v>
      </c>
      <c r="E611" s="3">
        <v>1088</v>
      </c>
      <c r="F611" s="3" t="s">
        <v>698</v>
      </c>
      <c r="G611" s="3">
        <v>11129</v>
      </c>
      <c r="H611" s="3" t="s">
        <v>22</v>
      </c>
      <c r="I611" s="3" t="s">
        <v>23</v>
      </c>
      <c r="J611" s="3" t="s">
        <v>53</v>
      </c>
      <c r="K611" s="3" t="s">
        <v>39</v>
      </c>
      <c r="L611" s="3" t="s">
        <v>26</v>
      </c>
      <c r="M611" s="3" t="s">
        <v>40</v>
      </c>
      <c r="N611" s="3" t="s">
        <v>56</v>
      </c>
      <c r="O611" s="3" t="s">
        <v>47</v>
      </c>
      <c r="P611" s="3" t="s">
        <v>30</v>
      </c>
      <c r="Q611" s="3" t="s">
        <v>42</v>
      </c>
      <c r="R611" s="3" t="s">
        <v>32</v>
      </c>
      <c r="S611" s="3" t="s">
        <v>43</v>
      </c>
    </row>
    <row r="612" spans="1:19" x14ac:dyDescent="0.2">
      <c r="A612" s="2">
        <v>45493.484818333338</v>
      </c>
      <c r="B612" s="3" t="s">
        <v>1335</v>
      </c>
      <c r="C612" s="4">
        <v>5</v>
      </c>
      <c r="D612" s="3" t="s">
        <v>1336</v>
      </c>
      <c r="E612" s="3">
        <v>1132</v>
      </c>
      <c r="F612" s="3" t="s">
        <v>147</v>
      </c>
      <c r="G612" s="3">
        <v>24</v>
      </c>
      <c r="H612" s="3" t="s">
        <v>22</v>
      </c>
      <c r="I612" s="3" t="s">
        <v>23</v>
      </c>
      <c r="J612" s="3" t="s">
        <v>53</v>
      </c>
      <c r="K612" s="3" t="s">
        <v>39</v>
      </c>
      <c r="L612" s="3" t="s">
        <v>26</v>
      </c>
      <c r="M612" s="3" t="s">
        <v>40</v>
      </c>
      <c r="N612" s="3" t="s">
        <v>56</v>
      </c>
      <c r="O612" s="3" t="s">
        <v>63</v>
      </c>
      <c r="P612" s="3" t="s">
        <v>58</v>
      </c>
      <c r="Q612" s="3" t="s">
        <v>64</v>
      </c>
      <c r="R612" s="3" t="s">
        <v>85</v>
      </c>
      <c r="S612" s="3" t="s">
        <v>43</v>
      </c>
    </row>
    <row r="613" spans="1:19" x14ac:dyDescent="0.2">
      <c r="A613" s="2">
        <v>45493.48520221065</v>
      </c>
      <c r="B613" s="3" t="s">
        <v>1337</v>
      </c>
      <c r="C613" s="4">
        <v>8</v>
      </c>
      <c r="D613" s="3" t="s">
        <v>1338</v>
      </c>
      <c r="E613" s="3">
        <v>1092</v>
      </c>
      <c r="F613" s="3" t="s">
        <v>916</v>
      </c>
      <c r="G613" s="3">
        <v>11</v>
      </c>
      <c r="H613" s="3" t="s">
        <v>22</v>
      </c>
      <c r="I613" s="3" t="s">
        <v>23</v>
      </c>
      <c r="J613" s="3" t="s">
        <v>53</v>
      </c>
      <c r="K613" s="3" t="s">
        <v>39</v>
      </c>
      <c r="L613" s="3" t="s">
        <v>26</v>
      </c>
      <c r="M613" s="3" t="s">
        <v>40</v>
      </c>
      <c r="N613" s="3" t="s">
        <v>78</v>
      </c>
      <c r="O613" s="3" t="s">
        <v>63</v>
      </c>
      <c r="P613" s="3" t="s">
        <v>30</v>
      </c>
      <c r="Q613" s="3" t="s">
        <v>42</v>
      </c>
      <c r="R613" s="3" t="s">
        <v>32</v>
      </c>
      <c r="S613" s="3" t="s">
        <v>43</v>
      </c>
    </row>
    <row r="614" spans="1:19" x14ac:dyDescent="0.2">
      <c r="A614" s="2">
        <v>45493.485544733798</v>
      </c>
      <c r="B614" s="3" t="s">
        <v>1339</v>
      </c>
      <c r="C614" s="4">
        <v>8</v>
      </c>
      <c r="D614" s="3" t="s">
        <v>1340</v>
      </c>
      <c r="E614" s="3">
        <v>1088</v>
      </c>
      <c r="F614" s="3" t="s">
        <v>698</v>
      </c>
      <c r="G614" s="3">
        <v>11109</v>
      </c>
      <c r="H614" s="3" t="s">
        <v>22</v>
      </c>
      <c r="I614" s="3" t="s">
        <v>23</v>
      </c>
      <c r="J614" s="3" t="s">
        <v>53</v>
      </c>
      <c r="K614" s="3" t="s">
        <v>39</v>
      </c>
      <c r="L614" s="3" t="s">
        <v>26</v>
      </c>
      <c r="M614" s="3" t="s">
        <v>40</v>
      </c>
      <c r="N614" s="3" t="s">
        <v>56</v>
      </c>
      <c r="O614" s="3" t="s">
        <v>57</v>
      </c>
      <c r="P614" s="3" t="s">
        <v>30</v>
      </c>
      <c r="Q614" s="3" t="s">
        <v>42</v>
      </c>
      <c r="R614" s="3" t="s">
        <v>32</v>
      </c>
      <c r="S614" s="3" t="s">
        <v>43</v>
      </c>
    </row>
    <row r="615" spans="1:19" x14ac:dyDescent="0.2">
      <c r="A615" s="2">
        <v>45493.485916111109</v>
      </c>
      <c r="B615" s="3" t="s">
        <v>1341</v>
      </c>
      <c r="C615" s="4">
        <v>8</v>
      </c>
      <c r="D615" s="3" t="s">
        <v>1342</v>
      </c>
      <c r="E615" s="3">
        <v>1121</v>
      </c>
      <c r="F615" s="3" t="s">
        <v>1186</v>
      </c>
      <c r="G615" s="3">
        <v>10</v>
      </c>
      <c r="H615" s="3" t="s">
        <v>22</v>
      </c>
      <c r="I615" s="3" t="s">
        <v>23</v>
      </c>
      <c r="J615" s="3" t="s">
        <v>53</v>
      </c>
      <c r="K615" s="3" t="s">
        <v>39</v>
      </c>
      <c r="L615" s="3" t="s">
        <v>26</v>
      </c>
      <c r="M615" s="3" t="s">
        <v>40</v>
      </c>
      <c r="N615" s="3" t="s">
        <v>78</v>
      </c>
      <c r="O615" s="3" t="s">
        <v>47</v>
      </c>
      <c r="P615" s="3" t="s">
        <v>30</v>
      </c>
      <c r="Q615" s="3" t="s">
        <v>42</v>
      </c>
      <c r="R615" s="3" t="s">
        <v>32</v>
      </c>
      <c r="S615" s="3" t="s">
        <v>43</v>
      </c>
    </row>
    <row r="616" spans="1:19" x14ac:dyDescent="0.2">
      <c r="A616" s="2">
        <v>45493.486270567126</v>
      </c>
      <c r="B616" s="3" t="s">
        <v>1343</v>
      </c>
      <c r="C616" s="4">
        <v>3</v>
      </c>
      <c r="D616" s="3" t="s">
        <v>1344</v>
      </c>
      <c r="E616" s="3">
        <v>1088</v>
      </c>
      <c r="F616" s="3" t="s">
        <v>698</v>
      </c>
      <c r="G616" s="3">
        <v>11131</v>
      </c>
      <c r="H616" s="3" t="s">
        <v>22</v>
      </c>
      <c r="I616" s="3" t="s">
        <v>23</v>
      </c>
      <c r="J616" s="3" t="s">
        <v>120</v>
      </c>
      <c r="K616" s="3" t="s">
        <v>46</v>
      </c>
      <c r="L616" s="3" t="s">
        <v>26</v>
      </c>
      <c r="M616" s="3" t="s">
        <v>40</v>
      </c>
      <c r="N616" s="3" t="s">
        <v>56</v>
      </c>
      <c r="O616" s="3" t="s">
        <v>63</v>
      </c>
      <c r="P616" s="3" t="s">
        <v>41</v>
      </c>
      <c r="Q616" s="3" t="s">
        <v>64</v>
      </c>
      <c r="R616" s="3" t="s">
        <v>85</v>
      </c>
      <c r="S616" s="3" t="s">
        <v>43</v>
      </c>
    </row>
    <row r="617" spans="1:19" x14ac:dyDescent="0.2">
      <c r="A617" s="2">
        <v>45493.486327222221</v>
      </c>
      <c r="B617" s="3" t="s">
        <v>1345</v>
      </c>
      <c r="C617" s="4">
        <v>3</v>
      </c>
      <c r="D617" s="3" t="s">
        <v>1346</v>
      </c>
      <c r="E617" s="3">
        <v>1088</v>
      </c>
      <c r="F617" s="3" t="s">
        <v>698</v>
      </c>
      <c r="G617" s="3">
        <v>11123</v>
      </c>
      <c r="H617" s="3" t="s">
        <v>22</v>
      </c>
      <c r="I617" s="3" t="s">
        <v>23</v>
      </c>
      <c r="J617" s="3" t="s">
        <v>120</v>
      </c>
      <c r="K617" s="3" t="s">
        <v>46</v>
      </c>
      <c r="L617" s="3" t="s">
        <v>26</v>
      </c>
      <c r="M617" s="3" t="s">
        <v>40</v>
      </c>
      <c r="N617" s="3" t="s">
        <v>56</v>
      </c>
      <c r="O617" s="3" t="s">
        <v>63</v>
      </c>
      <c r="P617" s="3" t="s">
        <v>41</v>
      </c>
      <c r="Q617" s="3" t="s">
        <v>64</v>
      </c>
      <c r="R617" s="3" t="s">
        <v>32</v>
      </c>
      <c r="S617" s="3" t="s">
        <v>43</v>
      </c>
    </row>
    <row r="618" spans="1:19" x14ac:dyDescent="0.2">
      <c r="A618" s="2">
        <v>45493.486406157404</v>
      </c>
      <c r="B618" s="3" t="s">
        <v>1347</v>
      </c>
      <c r="C618" s="4">
        <v>3</v>
      </c>
      <c r="D618" s="3" t="s">
        <v>1348</v>
      </c>
      <c r="E618" s="3">
        <v>1088</v>
      </c>
      <c r="F618" s="3" t="s">
        <v>698</v>
      </c>
      <c r="G618" s="3">
        <v>11127</v>
      </c>
      <c r="H618" s="3" t="s">
        <v>22</v>
      </c>
      <c r="I618" s="3" t="s">
        <v>23</v>
      </c>
      <c r="J618" s="3" t="s">
        <v>120</v>
      </c>
      <c r="K618" s="3" t="s">
        <v>46</v>
      </c>
      <c r="L618" s="3" t="s">
        <v>26</v>
      </c>
      <c r="M618" s="3" t="s">
        <v>40</v>
      </c>
      <c r="N618" s="3" t="s">
        <v>56</v>
      </c>
      <c r="O618" s="3" t="s">
        <v>63</v>
      </c>
      <c r="P618" s="3" t="s">
        <v>41</v>
      </c>
      <c r="Q618" s="3" t="s">
        <v>64</v>
      </c>
      <c r="R618" s="3" t="s">
        <v>85</v>
      </c>
      <c r="S618" s="3" t="s">
        <v>43</v>
      </c>
    </row>
    <row r="619" spans="1:19" x14ac:dyDescent="0.2">
      <c r="A619" s="2">
        <v>45493.486525104163</v>
      </c>
      <c r="B619" s="3" t="s">
        <v>1349</v>
      </c>
      <c r="C619" s="4">
        <v>1</v>
      </c>
      <c r="D619" s="3" t="s">
        <v>1350</v>
      </c>
      <c r="E619" s="3">
        <v>1094</v>
      </c>
      <c r="F619" s="3" t="s">
        <v>1328</v>
      </c>
      <c r="G619" s="3">
        <v>17</v>
      </c>
      <c r="H619" s="3" t="s">
        <v>22</v>
      </c>
      <c r="I619" s="3" t="s">
        <v>37</v>
      </c>
      <c r="J619" s="3" t="s">
        <v>38</v>
      </c>
      <c r="K619" s="3" t="s">
        <v>46</v>
      </c>
      <c r="L619" s="3" t="s">
        <v>54</v>
      </c>
      <c r="M619" s="3" t="s">
        <v>27</v>
      </c>
      <c r="N619" s="3" t="s">
        <v>28</v>
      </c>
      <c r="O619" s="3" t="s">
        <v>63</v>
      </c>
      <c r="P619" s="3" t="s">
        <v>30</v>
      </c>
      <c r="Q619" s="3" t="s">
        <v>64</v>
      </c>
      <c r="R619" s="3" t="s">
        <v>32</v>
      </c>
      <c r="S619" s="3" t="s">
        <v>60</v>
      </c>
    </row>
    <row r="620" spans="1:19" x14ac:dyDescent="0.2">
      <c r="A620" s="2">
        <v>45493.486880185184</v>
      </c>
      <c r="B620" s="3" t="s">
        <v>1351</v>
      </c>
      <c r="C620" s="4">
        <v>5</v>
      </c>
      <c r="D620" s="3" t="s">
        <v>1352</v>
      </c>
      <c r="E620" s="3">
        <v>1137</v>
      </c>
      <c r="F620" s="3" t="s">
        <v>396</v>
      </c>
      <c r="G620" s="3">
        <v>11307</v>
      </c>
      <c r="H620" s="3" t="s">
        <v>22</v>
      </c>
      <c r="I620" s="3" t="s">
        <v>37</v>
      </c>
      <c r="J620" s="3" t="s">
        <v>53</v>
      </c>
      <c r="K620" s="3" t="s">
        <v>39</v>
      </c>
      <c r="L620" s="3" t="s">
        <v>26</v>
      </c>
      <c r="M620" s="3" t="s">
        <v>55</v>
      </c>
      <c r="N620" s="3" t="s">
        <v>78</v>
      </c>
      <c r="O620" s="3" t="s">
        <v>29</v>
      </c>
      <c r="P620" s="3" t="s">
        <v>30</v>
      </c>
      <c r="Q620" s="3" t="s">
        <v>64</v>
      </c>
      <c r="R620" s="3" t="s">
        <v>122</v>
      </c>
      <c r="S620" s="3" t="s">
        <v>60</v>
      </c>
    </row>
    <row r="621" spans="1:19" x14ac:dyDescent="0.2">
      <c r="A621" s="2">
        <v>45493.486967025463</v>
      </c>
      <c r="B621" s="3" t="s">
        <v>1353</v>
      </c>
      <c r="C621" s="4">
        <v>2</v>
      </c>
      <c r="D621" s="3" t="s">
        <v>1354</v>
      </c>
      <c r="E621" s="3">
        <v>1137</v>
      </c>
      <c r="F621" s="3" t="s">
        <v>396</v>
      </c>
      <c r="G621" s="3">
        <v>11312</v>
      </c>
      <c r="H621" s="3" t="s">
        <v>22</v>
      </c>
      <c r="I621" s="3" t="s">
        <v>37</v>
      </c>
      <c r="J621" s="3" t="s">
        <v>38</v>
      </c>
      <c r="K621" s="3" t="s">
        <v>39</v>
      </c>
      <c r="L621" s="3" t="s">
        <v>121</v>
      </c>
      <c r="M621" s="3" t="s">
        <v>27</v>
      </c>
      <c r="N621" s="3" t="s">
        <v>78</v>
      </c>
      <c r="O621" s="3" t="s">
        <v>63</v>
      </c>
      <c r="P621" s="3" t="s">
        <v>58</v>
      </c>
      <c r="Q621" s="3" t="s">
        <v>31</v>
      </c>
      <c r="R621" s="3" t="s">
        <v>122</v>
      </c>
      <c r="S621" s="3" t="s">
        <v>33</v>
      </c>
    </row>
    <row r="622" spans="1:19" x14ac:dyDescent="0.2">
      <c r="A622" s="2">
        <v>45493.487034930557</v>
      </c>
      <c r="B622" s="3" t="s">
        <v>1355</v>
      </c>
      <c r="C622" s="4">
        <v>3</v>
      </c>
      <c r="D622" s="3" t="s">
        <v>1356</v>
      </c>
      <c r="E622" s="3">
        <v>1094</v>
      </c>
      <c r="F622" s="3" t="s">
        <v>77</v>
      </c>
      <c r="G622" s="3">
        <v>15</v>
      </c>
      <c r="H622" s="3" t="s">
        <v>22</v>
      </c>
      <c r="I622" s="3" t="s">
        <v>37</v>
      </c>
      <c r="J622" s="3" t="s">
        <v>38</v>
      </c>
      <c r="K622" s="3" t="s">
        <v>107</v>
      </c>
      <c r="L622" s="3" t="s">
        <v>26</v>
      </c>
      <c r="M622" s="3" t="s">
        <v>27</v>
      </c>
      <c r="N622" s="3" t="s">
        <v>68</v>
      </c>
      <c r="O622" s="3" t="s">
        <v>47</v>
      </c>
      <c r="P622" s="3" t="s">
        <v>48</v>
      </c>
      <c r="Q622" s="3" t="s">
        <v>49</v>
      </c>
      <c r="R622" s="3" t="s">
        <v>59</v>
      </c>
      <c r="S622" s="3" t="s">
        <v>43</v>
      </c>
    </row>
    <row r="623" spans="1:19" x14ac:dyDescent="0.2">
      <c r="A623" s="2">
        <v>45493.487071238429</v>
      </c>
      <c r="B623" s="3" t="s">
        <v>1357</v>
      </c>
      <c r="C623" s="4">
        <v>8</v>
      </c>
      <c r="D623" s="3" t="s">
        <v>1358</v>
      </c>
      <c r="E623" s="3">
        <v>1134</v>
      </c>
      <c r="F623" s="3" t="s">
        <v>1303</v>
      </c>
      <c r="G623" s="3">
        <v>13</v>
      </c>
      <c r="H623" s="3" t="s">
        <v>22</v>
      </c>
      <c r="I623" s="3" t="s">
        <v>82</v>
      </c>
      <c r="J623" s="3" t="s">
        <v>53</v>
      </c>
      <c r="K623" s="3" t="s">
        <v>39</v>
      </c>
      <c r="L623" s="3" t="s">
        <v>26</v>
      </c>
      <c r="M623" s="3" t="s">
        <v>40</v>
      </c>
      <c r="N623" s="3" t="s">
        <v>78</v>
      </c>
      <c r="O623" s="3" t="s">
        <v>63</v>
      </c>
      <c r="P623" s="3" t="s">
        <v>30</v>
      </c>
      <c r="Q623" s="3" t="s">
        <v>42</v>
      </c>
      <c r="R623" s="3" t="s">
        <v>32</v>
      </c>
      <c r="S623" s="3" t="s">
        <v>43</v>
      </c>
    </row>
    <row r="624" spans="1:19" x14ac:dyDescent="0.2">
      <c r="A624" s="2">
        <v>45493.487095694443</v>
      </c>
      <c r="B624" s="3" t="s">
        <v>1359</v>
      </c>
      <c r="C624" s="4">
        <v>7</v>
      </c>
      <c r="D624" s="3" t="s">
        <v>1360</v>
      </c>
      <c r="E624" s="3">
        <v>1134</v>
      </c>
      <c r="F624" s="3" t="s">
        <v>1303</v>
      </c>
      <c r="G624" s="3">
        <v>27</v>
      </c>
      <c r="H624" s="3" t="s">
        <v>22</v>
      </c>
      <c r="I624" s="3" t="s">
        <v>82</v>
      </c>
      <c r="J624" s="3" t="s">
        <v>53</v>
      </c>
      <c r="K624" s="3" t="s">
        <v>39</v>
      </c>
      <c r="L624" s="3" t="s">
        <v>26</v>
      </c>
      <c r="M624" s="3" t="s">
        <v>40</v>
      </c>
      <c r="N624" s="3" t="s">
        <v>68</v>
      </c>
      <c r="O624" s="3" t="s">
        <v>63</v>
      </c>
      <c r="P624" s="3" t="s">
        <v>30</v>
      </c>
      <c r="Q624" s="3" t="s">
        <v>42</v>
      </c>
      <c r="R624" s="3" t="s">
        <v>32</v>
      </c>
      <c r="S624" s="3" t="s">
        <v>43</v>
      </c>
    </row>
    <row r="625" spans="1:19" x14ac:dyDescent="0.2">
      <c r="A625" s="2">
        <v>45493.487245011573</v>
      </c>
      <c r="B625" s="3" t="s">
        <v>1361</v>
      </c>
      <c r="C625" s="4">
        <v>4</v>
      </c>
      <c r="D625" s="3" t="s">
        <v>1362</v>
      </c>
      <c r="E625" s="3">
        <v>1105</v>
      </c>
      <c r="F625" s="3" t="s">
        <v>167</v>
      </c>
      <c r="G625" s="3">
        <v>11322</v>
      </c>
      <c r="H625" s="3" t="s">
        <v>22</v>
      </c>
      <c r="I625" s="3" t="s">
        <v>37</v>
      </c>
      <c r="J625" s="3" t="s">
        <v>53</v>
      </c>
      <c r="K625" s="3" t="s">
        <v>39</v>
      </c>
      <c r="L625" s="3" t="s">
        <v>26</v>
      </c>
      <c r="M625" s="3" t="s">
        <v>55</v>
      </c>
      <c r="N625" s="3" t="s">
        <v>68</v>
      </c>
      <c r="O625" s="3" t="s">
        <v>63</v>
      </c>
      <c r="P625" s="3" t="s">
        <v>58</v>
      </c>
      <c r="Q625" s="3" t="s">
        <v>64</v>
      </c>
      <c r="R625" s="3" t="s">
        <v>59</v>
      </c>
      <c r="S625" s="3" t="s">
        <v>60</v>
      </c>
    </row>
    <row r="626" spans="1:19" x14ac:dyDescent="0.2">
      <c r="A626" s="2">
        <v>45493.487543310184</v>
      </c>
      <c r="B626" s="3" t="s">
        <v>1363</v>
      </c>
      <c r="C626" s="4">
        <v>8</v>
      </c>
      <c r="D626" s="3" t="s">
        <v>1364</v>
      </c>
      <c r="E626" s="3">
        <v>1105</v>
      </c>
      <c r="F626" s="3" t="s">
        <v>167</v>
      </c>
      <c r="G626" s="3">
        <v>29</v>
      </c>
      <c r="H626" s="3" t="s">
        <v>22</v>
      </c>
      <c r="I626" s="3" t="s">
        <v>37</v>
      </c>
      <c r="J626" s="3" t="s">
        <v>38</v>
      </c>
      <c r="K626" s="3" t="s">
        <v>39</v>
      </c>
      <c r="L626" s="3" t="s">
        <v>26</v>
      </c>
      <c r="M626" s="3" t="s">
        <v>40</v>
      </c>
      <c r="N626" s="3" t="s">
        <v>56</v>
      </c>
      <c r="O626" s="3" t="s">
        <v>57</v>
      </c>
      <c r="P626" s="3" t="s">
        <v>30</v>
      </c>
      <c r="Q626" s="3" t="s">
        <v>42</v>
      </c>
      <c r="R626" s="3" t="s">
        <v>59</v>
      </c>
      <c r="S626" s="3" t="s">
        <v>43</v>
      </c>
    </row>
    <row r="627" spans="1:19" x14ac:dyDescent="0.2">
      <c r="A627" s="2">
        <v>45493.487678587961</v>
      </c>
      <c r="B627" s="3" t="s">
        <v>1365</v>
      </c>
      <c r="C627" s="4">
        <v>1</v>
      </c>
      <c r="D627" s="3" t="s">
        <v>1366</v>
      </c>
      <c r="E627" s="3">
        <v>1137</v>
      </c>
      <c r="F627" s="3" t="s">
        <v>396</v>
      </c>
      <c r="G627" s="3">
        <v>41</v>
      </c>
      <c r="H627" s="3" t="s">
        <v>22</v>
      </c>
      <c r="I627" s="3" t="s">
        <v>37</v>
      </c>
      <c r="J627" s="3" t="s">
        <v>120</v>
      </c>
      <c r="K627" s="3" t="s">
        <v>46</v>
      </c>
      <c r="L627" s="3" t="s">
        <v>121</v>
      </c>
      <c r="M627" s="3" t="s">
        <v>40</v>
      </c>
      <c r="N627" s="3" t="s">
        <v>28</v>
      </c>
      <c r="O627" s="3" t="s">
        <v>29</v>
      </c>
      <c r="P627" s="3" t="s">
        <v>41</v>
      </c>
      <c r="Q627" s="3" t="s">
        <v>31</v>
      </c>
      <c r="R627" s="3" t="s">
        <v>32</v>
      </c>
      <c r="S627" s="3" t="s">
        <v>60</v>
      </c>
    </row>
    <row r="628" spans="1:19" x14ac:dyDescent="0.2">
      <c r="A628" s="2">
        <v>45493.48806831018</v>
      </c>
      <c r="B628" s="3" t="s">
        <v>1367</v>
      </c>
      <c r="C628" s="4">
        <v>3</v>
      </c>
      <c r="D628" s="3" t="s">
        <v>1368</v>
      </c>
      <c r="E628" s="3">
        <v>1094</v>
      </c>
      <c r="F628" s="3" t="s">
        <v>77</v>
      </c>
      <c r="G628" s="3">
        <v>36</v>
      </c>
      <c r="H628" s="3" t="s">
        <v>22</v>
      </c>
      <c r="I628" s="3" t="s">
        <v>37</v>
      </c>
      <c r="J628" s="3" t="s">
        <v>120</v>
      </c>
      <c r="K628" s="3" t="s">
        <v>46</v>
      </c>
      <c r="L628" s="3" t="s">
        <v>26</v>
      </c>
      <c r="M628" s="3" t="s">
        <v>40</v>
      </c>
      <c r="N628" s="3" t="s">
        <v>68</v>
      </c>
      <c r="O628" s="3" t="s">
        <v>47</v>
      </c>
      <c r="P628" s="3" t="s">
        <v>48</v>
      </c>
      <c r="Q628" s="3" t="s">
        <v>64</v>
      </c>
      <c r="R628" s="3" t="s">
        <v>59</v>
      </c>
      <c r="S628" s="3" t="s">
        <v>33</v>
      </c>
    </row>
    <row r="629" spans="1:19" x14ac:dyDescent="0.2">
      <c r="A629" s="2">
        <v>45493.488290023146</v>
      </c>
      <c r="B629" s="3" t="s">
        <v>1369</v>
      </c>
      <c r="C629" s="4">
        <v>7</v>
      </c>
      <c r="D629" s="3" t="s">
        <v>1370</v>
      </c>
      <c r="E629" s="3">
        <v>1134</v>
      </c>
      <c r="F629" s="3" t="s">
        <v>1303</v>
      </c>
      <c r="G629" s="3">
        <v>11218</v>
      </c>
      <c r="H629" s="3" t="s">
        <v>22</v>
      </c>
      <c r="I629" s="3" t="s">
        <v>82</v>
      </c>
      <c r="J629" s="3" t="s">
        <v>53</v>
      </c>
      <c r="K629" s="3" t="s">
        <v>39</v>
      </c>
      <c r="L629" s="3" t="s">
        <v>54</v>
      </c>
      <c r="M629" s="3" t="s">
        <v>40</v>
      </c>
      <c r="N629" s="3" t="s">
        <v>78</v>
      </c>
      <c r="O629" s="3" t="s">
        <v>47</v>
      </c>
      <c r="P629" s="3" t="s">
        <v>30</v>
      </c>
      <c r="Q629" s="3" t="s">
        <v>42</v>
      </c>
      <c r="R629" s="3" t="s">
        <v>32</v>
      </c>
      <c r="S629" s="3" t="s">
        <v>43</v>
      </c>
    </row>
    <row r="630" spans="1:19" x14ac:dyDescent="0.2">
      <c r="A630" s="2">
        <v>45493.489328750002</v>
      </c>
      <c r="B630" s="3" t="s">
        <v>1371</v>
      </c>
      <c r="C630" s="4">
        <v>6</v>
      </c>
      <c r="D630" s="3" t="s">
        <v>1372</v>
      </c>
      <c r="E630" s="3">
        <v>1134</v>
      </c>
      <c r="F630" s="3" t="s">
        <v>1303</v>
      </c>
      <c r="G630" s="3">
        <v>31</v>
      </c>
      <c r="H630" s="3" t="s">
        <v>22</v>
      </c>
      <c r="I630" s="3" t="s">
        <v>82</v>
      </c>
      <c r="J630" s="3" t="s">
        <v>53</v>
      </c>
      <c r="K630" s="3" t="s">
        <v>25</v>
      </c>
      <c r="L630" s="3" t="s">
        <v>54</v>
      </c>
      <c r="M630" s="3" t="s">
        <v>40</v>
      </c>
      <c r="N630" s="3" t="s">
        <v>78</v>
      </c>
      <c r="O630" s="3" t="s">
        <v>47</v>
      </c>
      <c r="P630" s="3" t="s">
        <v>30</v>
      </c>
      <c r="Q630" s="3" t="s">
        <v>42</v>
      </c>
      <c r="R630" s="3" t="s">
        <v>32</v>
      </c>
      <c r="S630" s="3" t="s">
        <v>43</v>
      </c>
    </row>
    <row r="631" spans="1:19" x14ac:dyDescent="0.2">
      <c r="A631" s="2">
        <v>45493.491295474538</v>
      </c>
      <c r="B631" s="3" t="s">
        <v>1373</v>
      </c>
      <c r="C631" s="4">
        <v>1</v>
      </c>
      <c r="D631" s="3" t="s">
        <v>1374</v>
      </c>
      <c r="E631" s="3">
        <v>1088</v>
      </c>
      <c r="F631" s="3" t="s">
        <v>698</v>
      </c>
      <c r="G631" s="3">
        <v>11124</v>
      </c>
      <c r="H631" s="3" t="s">
        <v>22</v>
      </c>
      <c r="I631" s="3" t="s">
        <v>23</v>
      </c>
      <c r="J631" s="3" t="s">
        <v>38</v>
      </c>
      <c r="K631" s="3" t="s">
        <v>107</v>
      </c>
      <c r="L631" s="3" t="s">
        <v>26</v>
      </c>
      <c r="M631" s="3" t="s">
        <v>55</v>
      </c>
      <c r="N631" s="3" t="s">
        <v>68</v>
      </c>
      <c r="O631" s="3" t="s">
        <v>29</v>
      </c>
      <c r="P631" s="3" t="s">
        <v>48</v>
      </c>
      <c r="Q631" s="3" t="s">
        <v>64</v>
      </c>
      <c r="R631" s="3" t="s">
        <v>32</v>
      </c>
      <c r="S631" s="3" t="s">
        <v>98</v>
      </c>
    </row>
    <row r="632" spans="1:19" x14ac:dyDescent="0.2">
      <c r="A632" s="2">
        <v>45493.491745381943</v>
      </c>
      <c r="B632" s="3" t="s">
        <v>1375</v>
      </c>
      <c r="C632" s="4">
        <v>9</v>
      </c>
      <c r="D632" s="3" t="s">
        <v>1376</v>
      </c>
      <c r="E632" s="3">
        <v>2433</v>
      </c>
      <c r="F632" s="3" t="s">
        <v>158</v>
      </c>
      <c r="H632" s="3" t="s">
        <v>22</v>
      </c>
      <c r="I632" s="3" t="s">
        <v>23</v>
      </c>
      <c r="J632" s="3" t="s">
        <v>53</v>
      </c>
      <c r="K632" s="3" t="s">
        <v>39</v>
      </c>
      <c r="L632" s="3" t="s">
        <v>26</v>
      </c>
      <c r="M632" s="3" t="s">
        <v>40</v>
      </c>
      <c r="N632" s="3" t="s">
        <v>78</v>
      </c>
      <c r="O632" s="3" t="s">
        <v>57</v>
      </c>
      <c r="P632" s="3" t="s">
        <v>30</v>
      </c>
      <c r="Q632" s="3" t="s">
        <v>42</v>
      </c>
      <c r="R632" s="3" t="s">
        <v>85</v>
      </c>
      <c r="S632" s="3" t="s">
        <v>43</v>
      </c>
    </row>
    <row r="633" spans="1:19" x14ac:dyDescent="0.2">
      <c r="A633" s="2">
        <v>45493.491749525463</v>
      </c>
      <c r="B633" s="3" t="s">
        <v>1377</v>
      </c>
      <c r="C633" s="4">
        <v>1</v>
      </c>
      <c r="D633" s="3" t="s">
        <v>1378</v>
      </c>
      <c r="E633" s="3">
        <v>1088</v>
      </c>
      <c r="F633" s="3" t="s">
        <v>698</v>
      </c>
      <c r="G633" s="3">
        <v>110125</v>
      </c>
      <c r="H633" s="3" t="s">
        <v>22</v>
      </c>
      <c r="I633" s="3" t="s">
        <v>23</v>
      </c>
      <c r="J633" s="3" t="s">
        <v>24</v>
      </c>
      <c r="K633" s="3" t="s">
        <v>107</v>
      </c>
      <c r="L633" s="3" t="s">
        <v>26</v>
      </c>
      <c r="M633" s="3" t="s">
        <v>55</v>
      </c>
      <c r="N633" s="3" t="s">
        <v>68</v>
      </c>
      <c r="O633" s="3" t="s">
        <v>29</v>
      </c>
      <c r="P633" s="3" t="s">
        <v>48</v>
      </c>
      <c r="Q633" s="3" t="s">
        <v>64</v>
      </c>
      <c r="R633" s="3" t="s">
        <v>32</v>
      </c>
      <c r="S633" s="3" t="s">
        <v>33</v>
      </c>
    </row>
    <row r="634" spans="1:19" x14ac:dyDescent="0.2">
      <c r="A634" s="2">
        <v>45493.491814120367</v>
      </c>
      <c r="B634" s="3" t="s">
        <v>1379</v>
      </c>
      <c r="C634" s="4">
        <v>8</v>
      </c>
      <c r="D634" s="3" t="s">
        <v>1380</v>
      </c>
      <c r="E634" s="3">
        <v>1137</v>
      </c>
      <c r="F634" s="3" t="s">
        <v>396</v>
      </c>
      <c r="G634" s="3">
        <v>11117</v>
      </c>
      <c r="H634" s="3" t="s">
        <v>22</v>
      </c>
      <c r="I634" s="3" t="s">
        <v>23</v>
      </c>
      <c r="J634" s="3" t="s">
        <v>53</v>
      </c>
      <c r="K634" s="3" t="s">
        <v>39</v>
      </c>
      <c r="L634" s="3" t="s">
        <v>26</v>
      </c>
      <c r="M634" s="3" t="s">
        <v>40</v>
      </c>
      <c r="N634" s="3" t="s">
        <v>28</v>
      </c>
      <c r="O634" s="3" t="s">
        <v>57</v>
      </c>
      <c r="P634" s="3" t="s">
        <v>30</v>
      </c>
      <c r="Q634" s="3" t="s">
        <v>42</v>
      </c>
      <c r="R634" s="3" t="s">
        <v>32</v>
      </c>
      <c r="S634" s="3" t="s">
        <v>43</v>
      </c>
    </row>
    <row r="635" spans="1:19" x14ac:dyDescent="0.2">
      <c r="A635" s="2">
        <v>45493.491901817135</v>
      </c>
      <c r="B635" s="3" t="s">
        <v>1381</v>
      </c>
      <c r="C635" s="4">
        <v>7</v>
      </c>
      <c r="D635" s="3" t="s">
        <v>1382</v>
      </c>
      <c r="E635" s="3">
        <v>1108</v>
      </c>
      <c r="F635" s="3" t="s">
        <v>333</v>
      </c>
      <c r="G635" s="3">
        <v>6</v>
      </c>
      <c r="H635" s="3" t="s">
        <v>22</v>
      </c>
      <c r="I635" s="3" t="s">
        <v>23</v>
      </c>
      <c r="J635" s="3" t="s">
        <v>53</v>
      </c>
      <c r="K635" s="3" t="s">
        <v>107</v>
      </c>
      <c r="L635" s="3" t="s">
        <v>26</v>
      </c>
      <c r="M635" s="3" t="s">
        <v>40</v>
      </c>
      <c r="N635" s="3" t="s">
        <v>78</v>
      </c>
      <c r="O635" s="3" t="s">
        <v>63</v>
      </c>
      <c r="P635" s="3" t="s">
        <v>30</v>
      </c>
      <c r="Q635" s="3" t="s">
        <v>42</v>
      </c>
      <c r="R635" s="3" t="s">
        <v>32</v>
      </c>
      <c r="S635" s="3" t="s">
        <v>43</v>
      </c>
    </row>
    <row r="636" spans="1:19" x14ac:dyDescent="0.2">
      <c r="A636" s="2">
        <v>45493.492069976855</v>
      </c>
      <c r="B636" s="3" t="s">
        <v>1383</v>
      </c>
      <c r="C636" s="4">
        <v>4</v>
      </c>
      <c r="D636" s="3" t="s">
        <v>1384</v>
      </c>
      <c r="E636" s="3">
        <v>1121</v>
      </c>
      <c r="F636" s="3" t="s">
        <v>1186</v>
      </c>
      <c r="G636" s="3">
        <v>30</v>
      </c>
      <c r="H636" s="3" t="s">
        <v>22</v>
      </c>
      <c r="I636" s="3" t="s">
        <v>23</v>
      </c>
      <c r="J636" s="3" t="s">
        <v>38</v>
      </c>
      <c r="K636" s="3" t="s">
        <v>39</v>
      </c>
      <c r="L636" s="3" t="s">
        <v>26</v>
      </c>
      <c r="M636" s="3" t="s">
        <v>40</v>
      </c>
      <c r="N636" s="3" t="s">
        <v>56</v>
      </c>
      <c r="O636" s="3" t="s">
        <v>63</v>
      </c>
      <c r="P636" s="3" t="s">
        <v>41</v>
      </c>
      <c r="Q636" s="3" t="s">
        <v>49</v>
      </c>
      <c r="R636" s="3" t="s">
        <v>32</v>
      </c>
      <c r="S636" s="3" t="s">
        <v>43</v>
      </c>
    </row>
    <row r="637" spans="1:19" x14ac:dyDescent="0.2">
      <c r="A637" s="2">
        <v>45493.49218828704</v>
      </c>
      <c r="B637" s="3" t="s">
        <v>1385</v>
      </c>
      <c r="C637" s="4">
        <v>4</v>
      </c>
      <c r="D637" s="3" t="s">
        <v>1386</v>
      </c>
      <c r="E637" s="3">
        <v>2123</v>
      </c>
      <c r="F637" s="3" t="s">
        <v>1387</v>
      </c>
      <c r="H637" s="3" t="s">
        <v>22</v>
      </c>
      <c r="I637" s="3" t="s">
        <v>23</v>
      </c>
      <c r="J637" s="3" t="s">
        <v>38</v>
      </c>
      <c r="K637" s="3" t="s">
        <v>107</v>
      </c>
      <c r="L637" s="3" t="s">
        <v>26</v>
      </c>
      <c r="M637" s="3" t="s">
        <v>126</v>
      </c>
      <c r="N637" s="3" t="s">
        <v>68</v>
      </c>
      <c r="O637" s="3" t="s">
        <v>57</v>
      </c>
      <c r="P637" s="3" t="s">
        <v>30</v>
      </c>
      <c r="Q637" s="3" t="s">
        <v>49</v>
      </c>
      <c r="R637" s="3" t="s">
        <v>59</v>
      </c>
      <c r="S637" s="3" t="s">
        <v>60</v>
      </c>
    </row>
    <row r="638" spans="1:19" x14ac:dyDescent="0.2">
      <c r="A638" s="2">
        <v>45493.492558530095</v>
      </c>
      <c r="B638" s="3" t="s">
        <v>1388</v>
      </c>
      <c r="C638" s="4">
        <v>3</v>
      </c>
      <c r="D638" s="3" t="s">
        <v>1389</v>
      </c>
      <c r="E638" s="3">
        <v>1137</v>
      </c>
      <c r="F638" s="3" t="s">
        <v>396</v>
      </c>
      <c r="G638" s="3">
        <v>11322</v>
      </c>
      <c r="H638" s="3" t="s">
        <v>22</v>
      </c>
      <c r="I638" s="3" t="s">
        <v>37</v>
      </c>
      <c r="J638" s="3" t="s">
        <v>53</v>
      </c>
      <c r="K638" s="3" t="s">
        <v>39</v>
      </c>
      <c r="L638" s="3" t="s">
        <v>26</v>
      </c>
      <c r="M638" s="3" t="s">
        <v>27</v>
      </c>
      <c r="N638" s="3" t="s">
        <v>28</v>
      </c>
      <c r="O638" s="3" t="s">
        <v>63</v>
      </c>
      <c r="P638" s="3" t="s">
        <v>48</v>
      </c>
      <c r="Q638" s="3" t="s">
        <v>49</v>
      </c>
      <c r="R638" s="3" t="s">
        <v>122</v>
      </c>
      <c r="S638" s="3" t="s">
        <v>60</v>
      </c>
    </row>
    <row r="639" spans="1:19" x14ac:dyDescent="0.2">
      <c r="A639" s="2">
        <v>45493.492771087964</v>
      </c>
      <c r="B639" s="3" t="s">
        <v>1390</v>
      </c>
      <c r="C639" s="4">
        <v>6</v>
      </c>
      <c r="D639" s="3" t="s">
        <v>1391</v>
      </c>
      <c r="E639" s="3">
        <v>1121</v>
      </c>
      <c r="F639" s="3" t="s">
        <v>1186</v>
      </c>
      <c r="G639" s="3">
        <v>28</v>
      </c>
      <c r="H639" s="3" t="s">
        <v>22</v>
      </c>
      <c r="I639" s="3" t="s">
        <v>23</v>
      </c>
      <c r="J639" s="3" t="s">
        <v>53</v>
      </c>
      <c r="K639" s="3" t="s">
        <v>39</v>
      </c>
      <c r="L639" s="3" t="s">
        <v>26</v>
      </c>
      <c r="M639" s="3" t="s">
        <v>40</v>
      </c>
      <c r="N639" s="3" t="s">
        <v>68</v>
      </c>
      <c r="O639" s="3" t="s">
        <v>47</v>
      </c>
      <c r="P639" s="3" t="s">
        <v>30</v>
      </c>
      <c r="Q639" s="3" t="s">
        <v>64</v>
      </c>
      <c r="R639" s="3" t="s">
        <v>32</v>
      </c>
      <c r="S639" s="3" t="s">
        <v>43</v>
      </c>
    </row>
    <row r="640" spans="1:19" x14ac:dyDescent="0.2">
      <c r="A640" s="2">
        <v>45493.492875995369</v>
      </c>
      <c r="B640" s="3" t="s">
        <v>1392</v>
      </c>
      <c r="C640" s="4">
        <v>1</v>
      </c>
      <c r="D640" s="3" t="s">
        <v>1393</v>
      </c>
      <c r="E640" s="3">
        <v>1088</v>
      </c>
      <c r="F640" s="3" t="s">
        <v>698</v>
      </c>
      <c r="G640" s="3">
        <v>32</v>
      </c>
      <c r="H640" s="3" t="s">
        <v>22</v>
      </c>
      <c r="I640" s="3" t="s">
        <v>23</v>
      </c>
      <c r="J640" s="3" t="s">
        <v>120</v>
      </c>
      <c r="K640" s="3" t="s">
        <v>107</v>
      </c>
      <c r="L640" s="3" t="s">
        <v>121</v>
      </c>
      <c r="M640" s="3" t="s">
        <v>55</v>
      </c>
      <c r="N640" s="3" t="s">
        <v>68</v>
      </c>
      <c r="O640" s="3" t="s">
        <v>47</v>
      </c>
      <c r="P640" s="3" t="s">
        <v>30</v>
      </c>
      <c r="Q640" s="3" t="s">
        <v>49</v>
      </c>
      <c r="R640" s="3" t="s">
        <v>122</v>
      </c>
      <c r="S640" s="3" t="s">
        <v>60</v>
      </c>
    </row>
    <row r="641" spans="1:19" x14ac:dyDescent="0.2">
      <c r="A641" s="2">
        <v>45493.492891793983</v>
      </c>
      <c r="B641" s="3" t="s">
        <v>1394</v>
      </c>
      <c r="C641" s="4">
        <v>5</v>
      </c>
      <c r="D641" s="3" t="s">
        <v>1395</v>
      </c>
      <c r="E641" s="3">
        <v>1105</v>
      </c>
      <c r="F641" s="3" t="s">
        <v>167</v>
      </c>
      <c r="G641" s="3">
        <v>30</v>
      </c>
      <c r="H641" s="3" t="s">
        <v>22</v>
      </c>
      <c r="I641" s="3" t="s">
        <v>37</v>
      </c>
      <c r="J641" s="3" t="s">
        <v>38</v>
      </c>
      <c r="K641" s="3" t="s">
        <v>39</v>
      </c>
      <c r="L641" s="3" t="s">
        <v>26</v>
      </c>
      <c r="M641" s="3" t="s">
        <v>40</v>
      </c>
      <c r="N641" s="3" t="s">
        <v>56</v>
      </c>
      <c r="O641" s="3" t="s">
        <v>57</v>
      </c>
      <c r="P641" s="3" t="s">
        <v>30</v>
      </c>
      <c r="Q641" s="3" t="s">
        <v>31</v>
      </c>
      <c r="R641" s="3" t="s">
        <v>32</v>
      </c>
      <c r="S641" s="3" t="s">
        <v>33</v>
      </c>
    </row>
    <row r="642" spans="1:19" x14ac:dyDescent="0.2">
      <c r="A642" s="2">
        <v>45493.492950868051</v>
      </c>
      <c r="B642" s="3" t="s">
        <v>1396</v>
      </c>
      <c r="C642" s="4">
        <v>3</v>
      </c>
      <c r="D642" s="3" t="s">
        <v>1397</v>
      </c>
      <c r="E642" s="3">
        <v>1105</v>
      </c>
      <c r="F642" s="3" t="s">
        <v>167</v>
      </c>
      <c r="G642" s="3">
        <v>10</v>
      </c>
      <c r="H642" s="3" t="s">
        <v>22</v>
      </c>
      <c r="I642" s="3" t="s">
        <v>37</v>
      </c>
      <c r="J642" s="3" t="s">
        <v>53</v>
      </c>
      <c r="K642" s="3" t="s">
        <v>107</v>
      </c>
      <c r="L642" s="3" t="s">
        <v>26</v>
      </c>
      <c r="M642" s="3" t="s">
        <v>40</v>
      </c>
      <c r="N642" s="3" t="s">
        <v>68</v>
      </c>
      <c r="O642" s="3" t="s">
        <v>29</v>
      </c>
      <c r="P642" s="3" t="s">
        <v>41</v>
      </c>
      <c r="Q642" s="3" t="s">
        <v>49</v>
      </c>
      <c r="R642" s="3" t="s">
        <v>32</v>
      </c>
      <c r="S642" s="3" t="s">
        <v>33</v>
      </c>
    </row>
    <row r="643" spans="1:19" x14ac:dyDescent="0.2">
      <c r="A643" s="2">
        <v>45493.493396076388</v>
      </c>
      <c r="B643" s="3" t="s">
        <v>1398</v>
      </c>
      <c r="C643" s="4">
        <v>6</v>
      </c>
      <c r="D643" s="3" t="s">
        <v>1399</v>
      </c>
      <c r="E643" s="3">
        <v>1105</v>
      </c>
      <c r="F643" s="3" t="s">
        <v>167</v>
      </c>
      <c r="G643" s="3">
        <v>9</v>
      </c>
      <c r="H643" s="3" t="s">
        <v>22</v>
      </c>
      <c r="I643" s="3" t="s">
        <v>1050</v>
      </c>
      <c r="J643" s="3" t="s">
        <v>53</v>
      </c>
      <c r="K643" s="3" t="s">
        <v>39</v>
      </c>
      <c r="L643" s="3" t="s">
        <v>26</v>
      </c>
      <c r="M643" s="3" t="s">
        <v>40</v>
      </c>
      <c r="N643" s="3" t="s">
        <v>28</v>
      </c>
      <c r="O643" s="3" t="s">
        <v>47</v>
      </c>
      <c r="P643" s="3" t="s">
        <v>48</v>
      </c>
      <c r="Q643" s="3" t="s">
        <v>42</v>
      </c>
      <c r="R643" s="3" t="s">
        <v>32</v>
      </c>
      <c r="S643" s="3" t="s">
        <v>43</v>
      </c>
    </row>
    <row r="644" spans="1:19" x14ac:dyDescent="0.2">
      <c r="A644" s="2">
        <v>45493.493406747686</v>
      </c>
      <c r="B644" s="3" t="s">
        <v>1400</v>
      </c>
      <c r="C644" s="4">
        <v>6</v>
      </c>
      <c r="D644" s="3" t="s">
        <v>1401</v>
      </c>
      <c r="E644" s="3">
        <v>1105</v>
      </c>
      <c r="F644" s="3" t="s">
        <v>167</v>
      </c>
      <c r="G644" s="3">
        <v>1105</v>
      </c>
      <c r="H644" s="3" t="s">
        <v>22</v>
      </c>
      <c r="I644" s="3" t="s">
        <v>37</v>
      </c>
      <c r="J644" s="3" t="s">
        <v>53</v>
      </c>
      <c r="K644" s="3" t="s">
        <v>39</v>
      </c>
      <c r="L644" s="3" t="s">
        <v>26</v>
      </c>
      <c r="M644" s="3" t="s">
        <v>40</v>
      </c>
      <c r="N644" s="3" t="s">
        <v>28</v>
      </c>
      <c r="O644" s="3" t="s">
        <v>47</v>
      </c>
      <c r="P644" s="3" t="s">
        <v>48</v>
      </c>
      <c r="Q644" s="3" t="s">
        <v>42</v>
      </c>
      <c r="R644" s="3" t="s">
        <v>32</v>
      </c>
      <c r="S644" s="3" t="s">
        <v>43</v>
      </c>
    </row>
    <row r="645" spans="1:19" x14ac:dyDescent="0.2">
      <c r="A645" s="2">
        <v>45493.493527557875</v>
      </c>
      <c r="B645" s="3" t="s">
        <v>1402</v>
      </c>
      <c r="C645" s="4">
        <v>3</v>
      </c>
      <c r="D645" s="3" t="s">
        <v>1403</v>
      </c>
      <c r="E645" s="3">
        <v>1088</v>
      </c>
      <c r="F645" s="3" t="s">
        <v>698</v>
      </c>
      <c r="G645" s="3">
        <v>11119</v>
      </c>
      <c r="H645" s="3" t="s">
        <v>22</v>
      </c>
      <c r="I645" s="3" t="s">
        <v>82</v>
      </c>
      <c r="J645" s="3" t="s">
        <v>38</v>
      </c>
      <c r="K645" s="3" t="s">
        <v>107</v>
      </c>
      <c r="L645" s="3" t="s">
        <v>26</v>
      </c>
      <c r="M645" s="3" t="s">
        <v>40</v>
      </c>
      <c r="N645" s="3" t="s">
        <v>56</v>
      </c>
      <c r="O645" s="3" t="s">
        <v>63</v>
      </c>
      <c r="P645" s="3" t="s">
        <v>48</v>
      </c>
      <c r="Q645" s="3" t="s">
        <v>42</v>
      </c>
      <c r="R645" s="3" t="s">
        <v>85</v>
      </c>
      <c r="S645" s="3" t="s">
        <v>33</v>
      </c>
    </row>
    <row r="646" spans="1:19" x14ac:dyDescent="0.2">
      <c r="A646" s="2">
        <v>45493.494443680553</v>
      </c>
      <c r="B646" s="3" t="s">
        <v>1404</v>
      </c>
      <c r="C646" s="4">
        <v>6</v>
      </c>
      <c r="D646" s="3" t="s">
        <v>1405</v>
      </c>
      <c r="E646" s="3">
        <v>1105</v>
      </c>
      <c r="F646" s="3" t="s">
        <v>167</v>
      </c>
      <c r="G646" s="3">
        <v>28</v>
      </c>
      <c r="H646" s="3" t="s">
        <v>22</v>
      </c>
      <c r="I646" s="3" t="s">
        <v>37</v>
      </c>
      <c r="J646" s="3" t="s">
        <v>38</v>
      </c>
      <c r="K646" s="3" t="s">
        <v>25</v>
      </c>
      <c r="L646" s="3" t="s">
        <v>26</v>
      </c>
      <c r="M646" s="3" t="s">
        <v>40</v>
      </c>
      <c r="N646" s="3" t="s">
        <v>56</v>
      </c>
      <c r="O646" s="3" t="s">
        <v>57</v>
      </c>
      <c r="P646" s="3" t="s">
        <v>30</v>
      </c>
      <c r="Q646" s="3" t="s">
        <v>42</v>
      </c>
      <c r="R646" s="3" t="s">
        <v>32</v>
      </c>
      <c r="S646" s="3" t="s">
        <v>43</v>
      </c>
    </row>
    <row r="647" spans="1:19" x14ac:dyDescent="0.2">
      <c r="A647" s="2">
        <v>45493.494987627317</v>
      </c>
      <c r="B647" s="3" t="s">
        <v>1406</v>
      </c>
      <c r="C647" s="4">
        <v>2</v>
      </c>
      <c r="D647" s="3" t="s">
        <v>1407</v>
      </c>
      <c r="E647" s="3">
        <v>1094</v>
      </c>
      <c r="F647" s="3" t="s">
        <v>77</v>
      </c>
      <c r="G647" s="3">
        <v>7</v>
      </c>
      <c r="H647" s="3" t="s">
        <v>22</v>
      </c>
      <c r="I647" s="3" t="s">
        <v>37</v>
      </c>
      <c r="J647" s="3" t="s">
        <v>120</v>
      </c>
      <c r="K647" s="3" t="s">
        <v>107</v>
      </c>
      <c r="L647" s="3" t="s">
        <v>26</v>
      </c>
      <c r="M647" s="3" t="s">
        <v>27</v>
      </c>
      <c r="N647" s="3" t="s">
        <v>56</v>
      </c>
      <c r="O647" s="3" t="s">
        <v>29</v>
      </c>
      <c r="P647" s="3" t="s">
        <v>58</v>
      </c>
      <c r="Q647" s="3" t="s">
        <v>64</v>
      </c>
      <c r="R647" s="3" t="s">
        <v>59</v>
      </c>
      <c r="S647" s="3" t="s">
        <v>60</v>
      </c>
    </row>
    <row r="648" spans="1:19" x14ac:dyDescent="0.2">
      <c r="A648" s="2">
        <v>45493.495263645833</v>
      </c>
      <c r="B648" s="3" t="s">
        <v>1408</v>
      </c>
      <c r="C648" s="4">
        <v>10</v>
      </c>
      <c r="D648" s="3" t="s">
        <v>1409</v>
      </c>
      <c r="E648" s="3">
        <v>1092</v>
      </c>
      <c r="F648" s="3" t="s">
        <v>916</v>
      </c>
      <c r="G648" s="3">
        <v>24</v>
      </c>
      <c r="H648" s="3" t="s">
        <v>22</v>
      </c>
      <c r="I648" s="3" t="s">
        <v>23</v>
      </c>
      <c r="J648" s="3" t="s">
        <v>53</v>
      </c>
      <c r="K648" s="3" t="s">
        <v>39</v>
      </c>
      <c r="L648" s="3" t="s">
        <v>26</v>
      </c>
      <c r="M648" s="3" t="s">
        <v>40</v>
      </c>
      <c r="N648" s="3" t="s">
        <v>78</v>
      </c>
      <c r="O648" s="3" t="s">
        <v>57</v>
      </c>
      <c r="P648" s="3" t="s">
        <v>30</v>
      </c>
      <c r="Q648" s="3" t="s">
        <v>42</v>
      </c>
      <c r="R648" s="3" t="s">
        <v>59</v>
      </c>
      <c r="S648" s="3" t="s">
        <v>43</v>
      </c>
    </row>
    <row r="649" spans="1:19" x14ac:dyDescent="0.2">
      <c r="A649" s="2">
        <v>45493.495373773148</v>
      </c>
      <c r="B649" s="3" t="s">
        <v>1410</v>
      </c>
      <c r="C649" s="4">
        <v>6</v>
      </c>
      <c r="D649" s="3" t="s">
        <v>1411</v>
      </c>
      <c r="E649" s="3">
        <v>1101</v>
      </c>
      <c r="F649" s="3" t="s">
        <v>36</v>
      </c>
      <c r="G649" s="3">
        <v>36</v>
      </c>
      <c r="H649" s="3" t="s">
        <v>22</v>
      </c>
      <c r="I649" s="3" t="s">
        <v>37</v>
      </c>
      <c r="J649" s="3" t="s">
        <v>38</v>
      </c>
      <c r="K649" s="3" t="s">
        <v>39</v>
      </c>
      <c r="L649" s="3" t="s">
        <v>26</v>
      </c>
      <c r="M649" s="3" t="s">
        <v>40</v>
      </c>
      <c r="N649" s="3" t="s">
        <v>56</v>
      </c>
      <c r="O649" s="3" t="s">
        <v>47</v>
      </c>
      <c r="P649" s="3" t="s">
        <v>30</v>
      </c>
      <c r="Q649" s="3" t="s">
        <v>42</v>
      </c>
      <c r="R649" s="3" t="s">
        <v>32</v>
      </c>
      <c r="S649" s="3" t="s">
        <v>43</v>
      </c>
    </row>
    <row r="650" spans="1:19" x14ac:dyDescent="0.2">
      <c r="A650" s="2">
        <v>45493.495386168986</v>
      </c>
      <c r="B650" s="3" t="s">
        <v>1412</v>
      </c>
      <c r="C650" s="4">
        <v>6</v>
      </c>
      <c r="D650" s="3" t="s">
        <v>1413</v>
      </c>
      <c r="E650" s="3">
        <v>1101</v>
      </c>
      <c r="F650" s="3" t="s">
        <v>36</v>
      </c>
      <c r="G650" s="3">
        <v>11</v>
      </c>
      <c r="H650" s="3" t="s">
        <v>22</v>
      </c>
      <c r="I650" s="3" t="s">
        <v>37</v>
      </c>
      <c r="J650" s="3" t="s">
        <v>38</v>
      </c>
      <c r="K650" s="3" t="s">
        <v>39</v>
      </c>
      <c r="L650" s="3" t="s">
        <v>26</v>
      </c>
      <c r="M650" s="3" t="s">
        <v>40</v>
      </c>
      <c r="N650" s="3" t="s">
        <v>56</v>
      </c>
      <c r="O650" s="3" t="s">
        <v>47</v>
      </c>
      <c r="P650" s="3" t="s">
        <v>30</v>
      </c>
      <c r="Q650" s="3" t="s">
        <v>42</v>
      </c>
      <c r="R650" s="3" t="s">
        <v>32</v>
      </c>
      <c r="S650" s="3" t="s">
        <v>43</v>
      </c>
    </row>
    <row r="651" spans="1:19" x14ac:dyDescent="0.2">
      <c r="A651" s="2">
        <v>45493.495893495376</v>
      </c>
      <c r="B651" s="3" t="s">
        <v>1414</v>
      </c>
      <c r="C651" s="4">
        <v>3</v>
      </c>
      <c r="D651" s="3" t="s">
        <v>1415</v>
      </c>
      <c r="E651" s="3">
        <v>1105</v>
      </c>
      <c r="F651" s="3" t="s">
        <v>167</v>
      </c>
      <c r="G651" s="3">
        <v>11332</v>
      </c>
      <c r="H651" s="3" t="s">
        <v>22</v>
      </c>
      <c r="I651" s="3" t="s">
        <v>37</v>
      </c>
      <c r="J651" s="3" t="s">
        <v>38</v>
      </c>
      <c r="K651" s="3" t="s">
        <v>107</v>
      </c>
      <c r="L651" s="3" t="s">
        <v>54</v>
      </c>
      <c r="M651" s="3" t="s">
        <v>40</v>
      </c>
      <c r="N651" s="3" t="s">
        <v>56</v>
      </c>
      <c r="O651" s="3" t="s">
        <v>47</v>
      </c>
      <c r="P651" s="3" t="s">
        <v>41</v>
      </c>
      <c r="Q651" s="3" t="s">
        <v>42</v>
      </c>
      <c r="R651" s="3" t="s">
        <v>32</v>
      </c>
      <c r="S651" s="3" t="s">
        <v>43</v>
      </c>
    </row>
    <row r="652" spans="1:19" x14ac:dyDescent="0.2">
      <c r="A652" s="2">
        <v>45493.495936597217</v>
      </c>
      <c r="B652" s="3" t="s">
        <v>1416</v>
      </c>
      <c r="C652" s="4">
        <v>7</v>
      </c>
      <c r="D652" s="3" t="s">
        <v>1417</v>
      </c>
      <c r="E652" s="3">
        <v>1105</v>
      </c>
      <c r="F652" s="3" t="s">
        <v>167</v>
      </c>
      <c r="G652" s="3">
        <v>11323</v>
      </c>
      <c r="H652" s="3" t="s">
        <v>22</v>
      </c>
      <c r="I652" s="3" t="s">
        <v>37</v>
      </c>
      <c r="J652" s="3" t="s">
        <v>53</v>
      </c>
      <c r="K652" s="3" t="s">
        <v>39</v>
      </c>
      <c r="L652" s="3" t="s">
        <v>26</v>
      </c>
      <c r="M652" s="3" t="s">
        <v>40</v>
      </c>
      <c r="N652" s="3" t="s">
        <v>56</v>
      </c>
      <c r="O652" s="3" t="s">
        <v>47</v>
      </c>
      <c r="P652" s="3" t="s">
        <v>30</v>
      </c>
      <c r="Q652" s="3" t="s">
        <v>42</v>
      </c>
      <c r="R652" s="3" t="s">
        <v>32</v>
      </c>
      <c r="S652" s="3" t="s">
        <v>43</v>
      </c>
    </row>
    <row r="653" spans="1:19" x14ac:dyDescent="0.2">
      <c r="A653" s="2">
        <v>45493.496190324076</v>
      </c>
      <c r="B653" s="3" t="s">
        <v>1418</v>
      </c>
      <c r="C653" s="4">
        <v>3</v>
      </c>
      <c r="D653" s="3" t="s">
        <v>1419</v>
      </c>
      <c r="E653" s="3">
        <v>1134</v>
      </c>
      <c r="F653" s="3" t="s">
        <v>1303</v>
      </c>
      <c r="G653" s="3">
        <v>13</v>
      </c>
      <c r="H653" s="3" t="s">
        <v>22</v>
      </c>
      <c r="I653" s="3" t="s">
        <v>23</v>
      </c>
      <c r="J653" s="3" t="s">
        <v>38</v>
      </c>
      <c r="K653" s="3" t="s">
        <v>107</v>
      </c>
      <c r="L653" s="3" t="s">
        <v>26</v>
      </c>
      <c r="M653" s="3" t="s">
        <v>40</v>
      </c>
      <c r="N653" s="3" t="s">
        <v>68</v>
      </c>
      <c r="O653" s="3" t="s">
        <v>63</v>
      </c>
      <c r="P653" s="3" t="s">
        <v>30</v>
      </c>
      <c r="Q653" s="3" t="s">
        <v>64</v>
      </c>
      <c r="R653" s="3" t="s">
        <v>32</v>
      </c>
      <c r="S653" s="3" t="s">
        <v>60</v>
      </c>
    </row>
    <row r="654" spans="1:19" x14ac:dyDescent="0.2">
      <c r="A654" s="2">
        <v>45493.49619445602</v>
      </c>
      <c r="B654" s="3" t="s">
        <v>1420</v>
      </c>
      <c r="C654" s="4">
        <v>3</v>
      </c>
      <c r="D654" s="3" t="s">
        <v>1421</v>
      </c>
      <c r="E654" s="3">
        <v>2123</v>
      </c>
      <c r="F654" s="3" t="s">
        <v>1387</v>
      </c>
      <c r="H654" s="3" t="s">
        <v>22</v>
      </c>
      <c r="I654" s="3" t="s">
        <v>23</v>
      </c>
      <c r="J654" s="3" t="s">
        <v>38</v>
      </c>
      <c r="K654" s="3" t="s">
        <v>107</v>
      </c>
      <c r="L654" s="3" t="s">
        <v>26</v>
      </c>
      <c r="M654" s="3" t="s">
        <v>126</v>
      </c>
      <c r="N654" s="3" t="s">
        <v>68</v>
      </c>
      <c r="O654" s="3" t="s">
        <v>57</v>
      </c>
      <c r="P654" s="3" t="s">
        <v>30</v>
      </c>
      <c r="Q654" s="3" t="s">
        <v>49</v>
      </c>
      <c r="R654" s="3" t="s">
        <v>32</v>
      </c>
      <c r="S654" s="3" t="s">
        <v>60</v>
      </c>
    </row>
    <row r="655" spans="1:19" x14ac:dyDescent="0.2">
      <c r="A655" s="2">
        <v>45493.49653128472</v>
      </c>
      <c r="B655" s="3" t="s">
        <v>1422</v>
      </c>
      <c r="C655" s="4">
        <v>4</v>
      </c>
      <c r="D655" s="3" t="s">
        <v>1423</v>
      </c>
      <c r="E655" s="3">
        <v>2123</v>
      </c>
      <c r="F655" s="3" t="s">
        <v>1387</v>
      </c>
      <c r="G655" s="3">
        <v>29</v>
      </c>
      <c r="H655" s="3" t="s">
        <v>22</v>
      </c>
      <c r="I655" s="3" t="s">
        <v>23</v>
      </c>
      <c r="J655" s="3" t="s">
        <v>53</v>
      </c>
      <c r="K655" s="3" t="s">
        <v>46</v>
      </c>
      <c r="L655" s="3" t="s">
        <v>26</v>
      </c>
      <c r="M655" s="3" t="s">
        <v>40</v>
      </c>
      <c r="N655" s="3" t="s">
        <v>68</v>
      </c>
      <c r="O655" s="3" t="s">
        <v>63</v>
      </c>
      <c r="P655" s="3" t="s">
        <v>30</v>
      </c>
      <c r="Q655" s="3" t="s">
        <v>49</v>
      </c>
      <c r="R655" s="3" t="s">
        <v>32</v>
      </c>
      <c r="S655" s="3" t="s">
        <v>33</v>
      </c>
    </row>
    <row r="656" spans="1:19" x14ac:dyDescent="0.2">
      <c r="A656" s="2">
        <v>45493.496795370374</v>
      </c>
      <c r="B656" s="3" t="s">
        <v>1424</v>
      </c>
      <c r="C656" s="4">
        <v>2</v>
      </c>
      <c r="D656" s="3" t="s">
        <v>1425</v>
      </c>
      <c r="E656" s="3">
        <v>1105</v>
      </c>
      <c r="F656" s="3" t="s">
        <v>167</v>
      </c>
      <c r="G656" s="3">
        <v>11314</v>
      </c>
      <c r="H656" s="3" t="s">
        <v>22</v>
      </c>
      <c r="I656" s="3" t="s">
        <v>37</v>
      </c>
      <c r="J656" s="3" t="s">
        <v>120</v>
      </c>
      <c r="K656" s="3" t="s">
        <v>39</v>
      </c>
      <c r="L656" s="3" t="s">
        <v>54</v>
      </c>
      <c r="M656" s="3" t="s">
        <v>40</v>
      </c>
      <c r="N656" s="3" t="s">
        <v>56</v>
      </c>
      <c r="O656" s="3" t="s">
        <v>47</v>
      </c>
      <c r="P656" s="3" t="s">
        <v>41</v>
      </c>
      <c r="Q656" s="3" t="s">
        <v>49</v>
      </c>
      <c r="R656" s="3" t="s">
        <v>32</v>
      </c>
      <c r="S656" s="3" t="s">
        <v>33</v>
      </c>
    </row>
    <row r="657" spans="1:19" x14ac:dyDescent="0.2">
      <c r="A657" s="2">
        <v>45493.496829444441</v>
      </c>
      <c r="B657" s="3" t="s">
        <v>1426</v>
      </c>
      <c r="C657" s="4">
        <v>5</v>
      </c>
      <c r="D657" s="3" t="s">
        <v>1427</v>
      </c>
      <c r="E657" s="5" t="s">
        <v>1428</v>
      </c>
      <c r="F657" s="3" t="s">
        <v>916</v>
      </c>
      <c r="G657" s="3">
        <v>12</v>
      </c>
      <c r="H657" s="3" t="s">
        <v>22</v>
      </c>
      <c r="I657" s="3" t="s">
        <v>23</v>
      </c>
      <c r="J657" s="3" t="s">
        <v>53</v>
      </c>
      <c r="K657" s="3" t="s">
        <v>46</v>
      </c>
      <c r="L657" s="3" t="s">
        <v>26</v>
      </c>
      <c r="M657" s="3" t="s">
        <v>40</v>
      </c>
      <c r="N657" s="3" t="s">
        <v>78</v>
      </c>
      <c r="O657" s="3" t="s">
        <v>29</v>
      </c>
      <c r="P657" s="3" t="s">
        <v>30</v>
      </c>
      <c r="Q657" s="3" t="s">
        <v>49</v>
      </c>
      <c r="R657" s="3" t="s">
        <v>85</v>
      </c>
      <c r="S657" s="3" t="s">
        <v>60</v>
      </c>
    </row>
    <row r="658" spans="1:19" x14ac:dyDescent="0.2">
      <c r="A658" s="2">
        <v>45493.49738335648</v>
      </c>
      <c r="B658" s="3" t="s">
        <v>1429</v>
      </c>
      <c r="C658" s="4">
        <v>7</v>
      </c>
      <c r="D658" s="3" t="s">
        <v>1430</v>
      </c>
      <c r="E658" s="3">
        <v>1108</v>
      </c>
      <c r="F658" s="3" t="s">
        <v>333</v>
      </c>
      <c r="G658" s="3">
        <v>37</v>
      </c>
      <c r="H658" s="3" t="s">
        <v>22</v>
      </c>
      <c r="I658" s="3" t="s">
        <v>23</v>
      </c>
      <c r="J658" s="3" t="s">
        <v>53</v>
      </c>
      <c r="K658" s="3" t="s">
        <v>107</v>
      </c>
      <c r="L658" s="3" t="s">
        <v>26</v>
      </c>
      <c r="M658" s="3" t="s">
        <v>40</v>
      </c>
      <c r="N658" s="3" t="s">
        <v>78</v>
      </c>
      <c r="O658" s="3" t="s">
        <v>47</v>
      </c>
      <c r="P658" s="3" t="s">
        <v>30</v>
      </c>
      <c r="Q658" s="3" t="s">
        <v>42</v>
      </c>
      <c r="R658" s="3" t="s">
        <v>32</v>
      </c>
      <c r="S658" s="3" t="s">
        <v>43</v>
      </c>
    </row>
    <row r="659" spans="1:19" x14ac:dyDescent="0.2">
      <c r="A659" s="2">
        <v>45493.497708159717</v>
      </c>
      <c r="B659" s="3" t="s">
        <v>1431</v>
      </c>
      <c r="C659" s="4">
        <v>8</v>
      </c>
      <c r="D659" s="3" t="s">
        <v>1432</v>
      </c>
      <c r="E659" s="3">
        <v>1105</v>
      </c>
      <c r="F659" s="3" t="s">
        <v>167</v>
      </c>
      <c r="G659" s="3">
        <v>12</v>
      </c>
      <c r="H659" s="3" t="s">
        <v>22</v>
      </c>
      <c r="I659" s="3" t="s">
        <v>37</v>
      </c>
      <c r="J659" s="3" t="s">
        <v>53</v>
      </c>
      <c r="K659" s="3" t="s">
        <v>39</v>
      </c>
      <c r="L659" s="3" t="s">
        <v>26</v>
      </c>
      <c r="M659" s="3" t="s">
        <v>40</v>
      </c>
      <c r="N659" s="3" t="s">
        <v>78</v>
      </c>
      <c r="O659" s="3" t="s">
        <v>57</v>
      </c>
      <c r="P659" s="3" t="s">
        <v>30</v>
      </c>
      <c r="Q659" s="3" t="s">
        <v>31</v>
      </c>
      <c r="R659" s="3" t="s">
        <v>32</v>
      </c>
      <c r="S659" s="3" t="s">
        <v>43</v>
      </c>
    </row>
    <row r="660" spans="1:19" x14ac:dyDescent="0.2">
      <c r="A660" s="2">
        <v>45493.497854062502</v>
      </c>
      <c r="B660" s="3" t="s">
        <v>1433</v>
      </c>
      <c r="C660" s="4">
        <v>8</v>
      </c>
      <c r="D660" s="3" t="s">
        <v>1434</v>
      </c>
      <c r="E660" s="3">
        <v>1105</v>
      </c>
      <c r="F660" s="3" t="s">
        <v>167</v>
      </c>
      <c r="G660" s="3">
        <v>11335</v>
      </c>
      <c r="H660" s="3" t="s">
        <v>22</v>
      </c>
      <c r="I660" s="3" t="s">
        <v>37</v>
      </c>
      <c r="J660" s="3" t="s">
        <v>53</v>
      </c>
      <c r="K660" s="3" t="s">
        <v>39</v>
      </c>
      <c r="L660" s="3" t="s">
        <v>26</v>
      </c>
      <c r="M660" s="3" t="s">
        <v>40</v>
      </c>
      <c r="N660" s="3" t="s">
        <v>78</v>
      </c>
      <c r="O660" s="3" t="s">
        <v>29</v>
      </c>
      <c r="P660" s="3" t="s">
        <v>30</v>
      </c>
      <c r="Q660" s="3" t="s">
        <v>42</v>
      </c>
      <c r="R660" s="3" t="s">
        <v>32</v>
      </c>
      <c r="S660" s="3" t="s">
        <v>43</v>
      </c>
    </row>
    <row r="661" spans="1:19" x14ac:dyDescent="0.2">
      <c r="A661" s="2">
        <v>45493.497899560185</v>
      </c>
      <c r="B661" s="3" t="s">
        <v>1435</v>
      </c>
      <c r="C661" s="4">
        <v>8</v>
      </c>
      <c r="D661" s="3" t="s">
        <v>1436</v>
      </c>
      <c r="E661" s="3">
        <v>1105</v>
      </c>
      <c r="F661" s="3" t="s">
        <v>167</v>
      </c>
      <c r="G661" s="3">
        <v>11315</v>
      </c>
      <c r="H661" s="3" t="s">
        <v>22</v>
      </c>
      <c r="I661" s="3" t="s">
        <v>37</v>
      </c>
      <c r="J661" s="3" t="s">
        <v>53</v>
      </c>
      <c r="K661" s="3" t="s">
        <v>39</v>
      </c>
      <c r="L661" s="3" t="s">
        <v>26</v>
      </c>
      <c r="M661" s="3" t="s">
        <v>40</v>
      </c>
      <c r="N661" s="3" t="s">
        <v>78</v>
      </c>
      <c r="O661" s="3" t="s">
        <v>29</v>
      </c>
      <c r="P661" s="3" t="s">
        <v>30</v>
      </c>
      <c r="Q661" s="3" t="s">
        <v>42</v>
      </c>
      <c r="R661" s="3" t="s">
        <v>32</v>
      </c>
      <c r="S661" s="3" t="s">
        <v>43</v>
      </c>
    </row>
    <row r="662" spans="1:19" x14ac:dyDescent="0.2">
      <c r="A662" s="2">
        <v>45493.498275949074</v>
      </c>
      <c r="B662" s="3" t="s">
        <v>1437</v>
      </c>
      <c r="C662" s="4">
        <v>7</v>
      </c>
      <c r="D662" s="3" t="s">
        <v>1438</v>
      </c>
      <c r="E662" s="3">
        <v>2327</v>
      </c>
      <c r="F662" s="3" t="s">
        <v>1439</v>
      </c>
      <c r="G662" s="3">
        <v>7</v>
      </c>
      <c r="H662" s="3" t="s">
        <v>22</v>
      </c>
      <c r="I662" s="3" t="s">
        <v>23</v>
      </c>
      <c r="J662" s="3" t="s">
        <v>38</v>
      </c>
      <c r="K662" s="3" t="s">
        <v>39</v>
      </c>
      <c r="L662" s="3" t="s">
        <v>26</v>
      </c>
      <c r="M662" s="3" t="s">
        <v>40</v>
      </c>
      <c r="N662" s="3" t="s">
        <v>78</v>
      </c>
      <c r="O662" s="3" t="s">
        <v>29</v>
      </c>
      <c r="P662" s="3" t="s">
        <v>30</v>
      </c>
      <c r="Q662" s="3" t="s">
        <v>42</v>
      </c>
      <c r="R662" s="3" t="s">
        <v>32</v>
      </c>
      <c r="S662" s="3" t="s">
        <v>43</v>
      </c>
    </row>
    <row r="663" spans="1:19" x14ac:dyDescent="0.2">
      <c r="A663" s="2">
        <v>45493.498622997686</v>
      </c>
      <c r="B663" s="3" t="s">
        <v>1440</v>
      </c>
      <c r="C663" s="4">
        <v>5</v>
      </c>
      <c r="D663" s="3" t="s">
        <v>1441</v>
      </c>
      <c r="E663" s="3">
        <v>1121</v>
      </c>
      <c r="F663" s="3" t="s">
        <v>1186</v>
      </c>
      <c r="G663" s="3">
        <v>11</v>
      </c>
      <c r="H663" s="3" t="s">
        <v>22</v>
      </c>
      <c r="I663" s="3" t="s">
        <v>23</v>
      </c>
      <c r="J663" s="3" t="s">
        <v>38</v>
      </c>
      <c r="K663" s="3" t="s">
        <v>39</v>
      </c>
      <c r="L663" s="3" t="s">
        <v>26</v>
      </c>
      <c r="M663" s="3" t="s">
        <v>40</v>
      </c>
      <c r="N663" s="3" t="s">
        <v>28</v>
      </c>
      <c r="O663" s="3" t="s">
        <v>63</v>
      </c>
      <c r="P663" s="3" t="s">
        <v>30</v>
      </c>
      <c r="Q663" s="3" t="s">
        <v>64</v>
      </c>
      <c r="R663" s="3" t="s">
        <v>32</v>
      </c>
      <c r="S663" s="3" t="s">
        <v>43</v>
      </c>
    </row>
    <row r="664" spans="1:19" x14ac:dyDescent="0.2">
      <c r="A664" s="2">
        <v>45493.498909444446</v>
      </c>
      <c r="B664" s="3" t="s">
        <v>1442</v>
      </c>
      <c r="C664" s="4">
        <v>5</v>
      </c>
      <c r="D664" s="3" t="s">
        <v>1443</v>
      </c>
      <c r="E664" s="3">
        <v>1121</v>
      </c>
      <c r="F664" s="3" t="s">
        <v>1186</v>
      </c>
      <c r="G664" s="3">
        <v>15</v>
      </c>
      <c r="H664" s="3" t="s">
        <v>22</v>
      </c>
      <c r="I664" s="3" t="s">
        <v>23</v>
      </c>
      <c r="J664" s="3" t="s">
        <v>38</v>
      </c>
      <c r="K664" s="3" t="s">
        <v>39</v>
      </c>
      <c r="L664" s="3" t="s">
        <v>26</v>
      </c>
      <c r="M664" s="3" t="s">
        <v>40</v>
      </c>
      <c r="N664" s="3" t="s">
        <v>28</v>
      </c>
      <c r="O664" s="3" t="s">
        <v>63</v>
      </c>
      <c r="P664" s="3" t="s">
        <v>30</v>
      </c>
      <c r="Q664" s="3" t="s">
        <v>64</v>
      </c>
      <c r="R664" s="3" t="s">
        <v>32</v>
      </c>
      <c r="S664" s="3" t="s">
        <v>43</v>
      </c>
    </row>
    <row r="665" spans="1:19" x14ac:dyDescent="0.2">
      <c r="A665" s="2">
        <v>45493.498961215279</v>
      </c>
      <c r="B665" s="3" t="s">
        <v>1444</v>
      </c>
      <c r="C665" s="4">
        <v>5</v>
      </c>
      <c r="D665" s="3" t="s">
        <v>1445</v>
      </c>
      <c r="E665" s="3">
        <v>1121</v>
      </c>
      <c r="F665" s="3" t="s">
        <v>1186</v>
      </c>
      <c r="G665" s="3">
        <v>17</v>
      </c>
      <c r="H665" s="3" t="s">
        <v>22</v>
      </c>
      <c r="I665" s="3" t="s">
        <v>23</v>
      </c>
      <c r="J665" s="3" t="s">
        <v>120</v>
      </c>
      <c r="K665" s="3" t="s">
        <v>39</v>
      </c>
      <c r="L665" s="3" t="s">
        <v>26</v>
      </c>
      <c r="M665" s="3" t="s">
        <v>40</v>
      </c>
      <c r="N665" s="3" t="s">
        <v>78</v>
      </c>
      <c r="O665" s="3" t="s">
        <v>47</v>
      </c>
      <c r="P665" s="3" t="s">
        <v>48</v>
      </c>
      <c r="Q665" s="3" t="s">
        <v>49</v>
      </c>
      <c r="R665" s="3" t="s">
        <v>32</v>
      </c>
      <c r="S665" s="3" t="s">
        <v>43</v>
      </c>
    </row>
    <row r="666" spans="1:19" x14ac:dyDescent="0.2">
      <c r="A666" s="2">
        <v>45493.498995949078</v>
      </c>
      <c r="B666" s="3" t="s">
        <v>1446</v>
      </c>
      <c r="C666" s="4">
        <v>8</v>
      </c>
      <c r="D666" s="3" t="s">
        <v>140</v>
      </c>
      <c r="E666" s="3">
        <v>1134</v>
      </c>
      <c r="F666" s="3" t="s">
        <v>1447</v>
      </c>
      <c r="G666" s="3">
        <v>25</v>
      </c>
      <c r="H666" s="3" t="s">
        <v>22</v>
      </c>
      <c r="I666" s="3" t="s">
        <v>82</v>
      </c>
      <c r="J666" s="3" t="s">
        <v>53</v>
      </c>
      <c r="K666" s="3" t="s">
        <v>39</v>
      </c>
      <c r="L666" s="3" t="s">
        <v>26</v>
      </c>
      <c r="M666" s="3" t="s">
        <v>40</v>
      </c>
      <c r="N666" s="3" t="s">
        <v>78</v>
      </c>
      <c r="O666" s="3" t="s">
        <v>57</v>
      </c>
      <c r="P666" s="3" t="s">
        <v>48</v>
      </c>
      <c r="Q666" s="3" t="s">
        <v>42</v>
      </c>
      <c r="R666" s="3" t="s">
        <v>32</v>
      </c>
      <c r="S666" s="3" t="s">
        <v>43</v>
      </c>
    </row>
    <row r="667" spans="1:19" x14ac:dyDescent="0.2">
      <c r="A667" s="2">
        <v>45493.499009907406</v>
      </c>
      <c r="B667" s="3" t="s">
        <v>1448</v>
      </c>
      <c r="C667" s="4">
        <v>4</v>
      </c>
      <c r="D667" s="3" t="s">
        <v>1449</v>
      </c>
      <c r="E667" s="3">
        <v>1121</v>
      </c>
      <c r="F667" s="3" t="s">
        <v>1186</v>
      </c>
      <c r="G667" s="3">
        <v>18</v>
      </c>
      <c r="H667" s="3" t="s">
        <v>22</v>
      </c>
      <c r="I667" s="3" t="s">
        <v>23</v>
      </c>
      <c r="J667" s="3" t="s">
        <v>120</v>
      </c>
      <c r="K667" s="3" t="s">
        <v>39</v>
      </c>
      <c r="L667" s="3" t="s">
        <v>26</v>
      </c>
      <c r="M667" s="3" t="s">
        <v>40</v>
      </c>
      <c r="N667" s="3" t="s">
        <v>68</v>
      </c>
      <c r="O667" s="3" t="s">
        <v>63</v>
      </c>
      <c r="P667" s="3" t="s">
        <v>48</v>
      </c>
      <c r="Q667" s="3" t="s">
        <v>49</v>
      </c>
      <c r="R667" s="3" t="s">
        <v>32</v>
      </c>
      <c r="S667" s="3" t="s">
        <v>43</v>
      </c>
    </row>
    <row r="668" spans="1:19" x14ac:dyDescent="0.2">
      <c r="A668" s="2">
        <v>45493.499166111113</v>
      </c>
      <c r="B668" s="3" t="s">
        <v>1450</v>
      </c>
      <c r="C668" s="4">
        <v>7</v>
      </c>
      <c r="D668" s="3" t="s">
        <v>1451</v>
      </c>
      <c r="E668" s="3">
        <v>1134</v>
      </c>
      <c r="F668" s="3" t="s">
        <v>1447</v>
      </c>
      <c r="G668" s="3">
        <v>30</v>
      </c>
      <c r="H668" s="3" t="s">
        <v>22</v>
      </c>
      <c r="I668" s="3" t="s">
        <v>82</v>
      </c>
      <c r="J668" s="3" t="s">
        <v>38</v>
      </c>
      <c r="K668" s="3" t="s">
        <v>39</v>
      </c>
      <c r="L668" s="3" t="s">
        <v>26</v>
      </c>
      <c r="M668" s="3" t="s">
        <v>40</v>
      </c>
      <c r="N668" s="3" t="s">
        <v>78</v>
      </c>
      <c r="O668" s="3" t="s">
        <v>57</v>
      </c>
      <c r="P668" s="3" t="s">
        <v>48</v>
      </c>
      <c r="Q668" s="3" t="s">
        <v>42</v>
      </c>
      <c r="R668" s="3" t="s">
        <v>32</v>
      </c>
      <c r="S668" s="3" t="s">
        <v>43</v>
      </c>
    </row>
    <row r="669" spans="1:19" x14ac:dyDescent="0.2">
      <c r="A669" s="2">
        <v>45493.499172962962</v>
      </c>
      <c r="B669" s="3" t="s">
        <v>1452</v>
      </c>
      <c r="C669" s="4">
        <v>6</v>
      </c>
      <c r="D669" s="3" t="s">
        <v>1453</v>
      </c>
      <c r="E669" s="3">
        <v>2327</v>
      </c>
      <c r="F669" s="3" t="s">
        <v>1439</v>
      </c>
      <c r="G669" s="3">
        <v>133</v>
      </c>
      <c r="H669" s="3" t="s">
        <v>22</v>
      </c>
      <c r="I669" s="3" t="s">
        <v>23</v>
      </c>
      <c r="J669" s="3" t="s">
        <v>53</v>
      </c>
      <c r="K669" s="3" t="s">
        <v>107</v>
      </c>
      <c r="L669" s="3" t="s">
        <v>26</v>
      </c>
      <c r="M669" s="3" t="s">
        <v>40</v>
      </c>
      <c r="N669" s="3" t="s">
        <v>56</v>
      </c>
      <c r="O669" s="3" t="s">
        <v>57</v>
      </c>
      <c r="P669" s="3" t="s">
        <v>30</v>
      </c>
      <c r="Q669" s="3" t="s">
        <v>49</v>
      </c>
      <c r="R669" s="3" t="s">
        <v>85</v>
      </c>
      <c r="S669" s="3" t="s">
        <v>43</v>
      </c>
    </row>
    <row r="670" spans="1:19" x14ac:dyDescent="0.2">
      <c r="A670" s="2">
        <v>45493.499242511578</v>
      </c>
      <c r="B670" s="3" t="s">
        <v>1454</v>
      </c>
      <c r="C670" s="4">
        <v>3</v>
      </c>
      <c r="D670" s="3" t="s">
        <v>1455</v>
      </c>
      <c r="E670" s="3">
        <v>1105</v>
      </c>
      <c r="F670" s="3" t="s">
        <v>167</v>
      </c>
      <c r="G670" s="3">
        <v>19</v>
      </c>
      <c r="H670" s="3" t="s">
        <v>22</v>
      </c>
      <c r="I670" s="3" t="s">
        <v>37</v>
      </c>
      <c r="J670" s="3" t="s">
        <v>38</v>
      </c>
      <c r="K670" s="3" t="s">
        <v>39</v>
      </c>
      <c r="L670" s="3" t="s">
        <v>54</v>
      </c>
      <c r="M670" s="3" t="s">
        <v>27</v>
      </c>
      <c r="N670" s="3" t="s">
        <v>56</v>
      </c>
      <c r="O670" s="3" t="s">
        <v>57</v>
      </c>
      <c r="P670" s="3" t="s">
        <v>30</v>
      </c>
      <c r="Q670" s="3" t="s">
        <v>64</v>
      </c>
      <c r="R670" s="3" t="s">
        <v>85</v>
      </c>
      <c r="S670" s="3" t="s">
        <v>60</v>
      </c>
    </row>
    <row r="671" spans="1:19" x14ac:dyDescent="0.2">
      <c r="A671" s="2">
        <v>45493.499695648148</v>
      </c>
      <c r="B671" s="3" t="s">
        <v>1456</v>
      </c>
      <c r="C671" s="4">
        <v>9</v>
      </c>
      <c r="D671" s="3" t="s">
        <v>1457</v>
      </c>
      <c r="E671" s="3">
        <v>1137</v>
      </c>
      <c r="F671" s="3" t="s">
        <v>396</v>
      </c>
      <c r="G671" s="3">
        <v>23</v>
      </c>
      <c r="H671" s="3" t="s">
        <v>22</v>
      </c>
      <c r="I671" s="3" t="s">
        <v>23</v>
      </c>
      <c r="J671" s="3" t="s">
        <v>53</v>
      </c>
      <c r="K671" s="3" t="s">
        <v>39</v>
      </c>
      <c r="L671" s="3" t="s">
        <v>26</v>
      </c>
      <c r="M671" s="3" t="s">
        <v>40</v>
      </c>
      <c r="N671" s="3" t="s">
        <v>78</v>
      </c>
      <c r="O671" s="3" t="s">
        <v>57</v>
      </c>
      <c r="P671" s="3" t="s">
        <v>30</v>
      </c>
      <c r="Q671" s="3" t="s">
        <v>42</v>
      </c>
      <c r="R671" s="3" t="s">
        <v>85</v>
      </c>
      <c r="S671" s="3" t="s">
        <v>43</v>
      </c>
    </row>
    <row r="672" spans="1:19" x14ac:dyDescent="0.2">
      <c r="A672" s="2">
        <v>45493.499907048608</v>
      </c>
      <c r="B672" s="3" t="s">
        <v>1458</v>
      </c>
      <c r="C672" s="4">
        <v>3</v>
      </c>
      <c r="D672" s="3" t="s">
        <v>1459</v>
      </c>
      <c r="E672" s="3">
        <v>1132</v>
      </c>
      <c r="F672" s="3" t="s">
        <v>147</v>
      </c>
      <c r="G672" s="3">
        <v>11135</v>
      </c>
      <c r="H672" s="3" t="s">
        <v>22</v>
      </c>
      <c r="I672" s="3" t="s">
        <v>23</v>
      </c>
      <c r="J672" s="3" t="s">
        <v>38</v>
      </c>
      <c r="K672" s="3" t="s">
        <v>39</v>
      </c>
      <c r="L672" s="3" t="s">
        <v>26</v>
      </c>
      <c r="M672" s="3" t="s">
        <v>27</v>
      </c>
      <c r="N672" s="3" t="s">
        <v>68</v>
      </c>
      <c r="O672" s="3" t="s">
        <v>57</v>
      </c>
      <c r="P672" s="3" t="s">
        <v>48</v>
      </c>
      <c r="Q672" s="3" t="s">
        <v>64</v>
      </c>
      <c r="R672" s="3" t="s">
        <v>32</v>
      </c>
      <c r="S672" s="3" t="s">
        <v>33</v>
      </c>
    </row>
    <row r="673" spans="1:19" x14ac:dyDescent="0.2">
      <c r="A673" s="2">
        <v>45493.500202685187</v>
      </c>
      <c r="B673" s="3" t="s">
        <v>1460</v>
      </c>
      <c r="C673" s="4">
        <v>7</v>
      </c>
      <c r="D673" s="3" t="s">
        <v>1461</v>
      </c>
      <c r="E673" s="3">
        <v>1105</v>
      </c>
      <c r="F673" s="3" t="s">
        <v>167</v>
      </c>
      <c r="G673" s="3">
        <v>21</v>
      </c>
      <c r="H673" s="3" t="s">
        <v>22</v>
      </c>
      <c r="I673" s="3" t="s">
        <v>37</v>
      </c>
      <c r="J673" s="3" t="s">
        <v>53</v>
      </c>
      <c r="K673" s="3" t="s">
        <v>39</v>
      </c>
      <c r="L673" s="3" t="s">
        <v>54</v>
      </c>
      <c r="M673" s="3" t="s">
        <v>40</v>
      </c>
      <c r="N673" s="3" t="s">
        <v>78</v>
      </c>
      <c r="O673" s="3" t="s">
        <v>63</v>
      </c>
      <c r="P673" s="3" t="s">
        <v>30</v>
      </c>
      <c r="Q673" s="3" t="s">
        <v>42</v>
      </c>
      <c r="R673" s="3" t="s">
        <v>32</v>
      </c>
      <c r="S673" s="3" t="s">
        <v>43</v>
      </c>
    </row>
    <row r="674" spans="1:19" x14ac:dyDescent="0.2">
      <c r="A674" s="2">
        <v>45493.500379976853</v>
      </c>
      <c r="B674" s="3" t="s">
        <v>1462</v>
      </c>
      <c r="C674" s="4">
        <v>7</v>
      </c>
      <c r="D674" s="3" t="s">
        <v>1463</v>
      </c>
      <c r="E674" s="3">
        <v>1088</v>
      </c>
      <c r="F674" s="3" t="s">
        <v>698</v>
      </c>
      <c r="G674" s="3">
        <v>110128</v>
      </c>
      <c r="H674" s="3" t="s">
        <v>22</v>
      </c>
      <c r="I674" s="3" t="s">
        <v>23</v>
      </c>
      <c r="J674" s="3" t="s">
        <v>53</v>
      </c>
      <c r="K674" s="3" t="s">
        <v>39</v>
      </c>
      <c r="L674" s="3" t="s">
        <v>26</v>
      </c>
      <c r="M674" s="3" t="s">
        <v>40</v>
      </c>
      <c r="N674" s="3" t="s">
        <v>78</v>
      </c>
      <c r="O674" s="3" t="s">
        <v>63</v>
      </c>
      <c r="P674" s="3" t="s">
        <v>30</v>
      </c>
      <c r="Q674" s="3" t="s">
        <v>42</v>
      </c>
      <c r="R674" s="3" t="s">
        <v>32</v>
      </c>
      <c r="S674" s="3" t="s">
        <v>98</v>
      </c>
    </row>
    <row r="675" spans="1:19" x14ac:dyDescent="0.2">
      <c r="A675" s="2">
        <v>45493.500911574076</v>
      </c>
      <c r="B675" s="3" t="s">
        <v>1464</v>
      </c>
      <c r="C675" s="4">
        <v>4</v>
      </c>
      <c r="D675" s="3" t="s">
        <v>1465</v>
      </c>
      <c r="E675" s="3">
        <v>109</v>
      </c>
      <c r="F675" s="3" t="s">
        <v>916</v>
      </c>
      <c r="G675" s="3">
        <v>14</v>
      </c>
      <c r="H675" s="3" t="s">
        <v>22</v>
      </c>
      <c r="I675" s="3" t="s">
        <v>23</v>
      </c>
      <c r="J675" s="3" t="s">
        <v>38</v>
      </c>
      <c r="K675" s="3" t="s">
        <v>25</v>
      </c>
      <c r="L675" s="3" t="s">
        <v>26</v>
      </c>
      <c r="M675" s="3" t="s">
        <v>40</v>
      </c>
      <c r="N675" s="3" t="s">
        <v>78</v>
      </c>
      <c r="O675" s="3" t="s">
        <v>63</v>
      </c>
      <c r="P675" s="3" t="s">
        <v>30</v>
      </c>
      <c r="Q675" s="3" t="s">
        <v>49</v>
      </c>
      <c r="R675" s="3" t="s">
        <v>32</v>
      </c>
      <c r="S675" s="3" t="s">
        <v>33</v>
      </c>
    </row>
    <row r="676" spans="1:19" x14ac:dyDescent="0.2">
      <c r="A676" s="2">
        <v>45493.500977280091</v>
      </c>
      <c r="B676" s="3" t="s">
        <v>1466</v>
      </c>
      <c r="C676" s="4">
        <v>5</v>
      </c>
      <c r="D676" s="3" t="s">
        <v>1467</v>
      </c>
      <c r="E676" s="3">
        <v>1092</v>
      </c>
      <c r="F676" s="3" t="s">
        <v>916</v>
      </c>
      <c r="G676" s="3">
        <v>19</v>
      </c>
      <c r="H676" s="3" t="s">
        <v>22</v>
      </c>
      <c r="I676" s="3" t="s">
        <v>23</v>
      </c>
      <c r="J676" s="3" t="s">
        <v>53</v>
      </c>
      <c r="K676" s="3" t="s">
        <v>25</v>
      </c>
      <c r="L676" s="3" t="s">
        <v>26</v>
      </c>
      <c r="M676" s="3" t="s">
        <v>40</v>
      </c>
      <c r="N676" s="3" t="s">
        <v>68</v>
      </c>
      <c r="O676" s="3" t="s">
        <v>57</v>
      </c>
      <c r="P676" s="3" t="s">
        <v>30</v>
      </c>
      <c r="Q676" s="3" t="s">
        <v>64</v>
      </c>
      <c r="R676" s="3" t="s">
        <v>32</v>
      </c>
      <c r="S676" s="3" t="s">
        <v>33</v>
      </c>
    </row>
    <row r="677" spans="1:19" x14ac:dyDescent="0.2">
      <c r="A677" s="2">
        <v>45493.501381655093</v>
      </c>
      <c r="B677" s="3" t="s">
        <v>1468</v>
      </c>
      <c r="C677" s="4">
        <v>9</v>
      </c>
      <c r="D677" s="3" t="s">
        <v>1469</v>
      </c>
      <c r="E677" s="3">
        <v>1092</v>
      </c>
      <c r="F677" s="3" t="s">
        <v>916</v>
      </c>
      <c r="G677" s="3">
        <v>25</v>
      </c>
      <c r="H677" s="3" t="s">
        <v>22</v>
      </c>
      <c r="I677" s="3" t="s">
        <v>23</v>
      </c>
      <c r="J677" s="3" t="s">
        <v>53</v>
      </c>
      <c r="K677" s="3" t="s">
        <v>39</v>
      </c>
      <c r="L677" s="3" t="s">
        <v>26</v>
      </c>
      <c r="M677" s="3" t="s">
        <v>40</v>
      </c>
      <c r="N677" s="3" t="s">
        <v>78</v>
      </c>
      <c r="O677" s="3" t="s">
        <v>57</v>
      </c>
      <c r="P677" s="3" t="s">
        <v>30</v>
      </c>
      <c r="Q677" s="3" t="s">
        <v>42</v>
      </c>
      <c r="R677" s="3" t="s">
        <v>32</v>
      </c>
      <c r="S677" s="3" t="s">
        <v>43</v>
      </c>
    </row>
    <row r="678" spans="1:19" x14ac:dyDescent="0.2">
      <c r="A678" s="2">
        <v>45493.501417893523</v>
      </c>
      <c r="B678" s="3" t="s">
        <v>1470</v>
      </c>
      <c r="C678" s="4">
        <v>8</v>
      </c>
      <c r="D678" s="3" t="s">
        <v>1471</v>
      </c>
      <c r="E678" s="3">
        <v>1105</v>
      </c>
      <c r="F678" s="3" t="s">
        <v>167</v>
      </c>
      <c r="G678" s="3">
        <v>11308</v>
      </c>
      <c r="H678" s="3" t="s">
        <v>22</v>
      </c>
      <c r="I678" s="3" t="s">
        <v>37</v>
      </c>
      <c r="J678" s="3" t="s">
        <v>53</v>
      </c>
      <c r="K678" s="3" t="s">
        <v>39</v>
      </c>
      <c r="L678" s="3" t="s">
        <v>54</v>
      </c>
      <c r="M678" s="3" t="s">
        <v>40</v>
      </c>
      <c r="N678" s="3" t="s">
        <v>78</v>
      </c>
      <c r="O678" s="3" t="s">
        <v>57</v>
      </c>
      <c r="P678" s="3" t="s">
        <v>30</v>
      </c>
      <c r="Q678" s="3" t="s">
        <v>42</v>
      </c>
      <c r="R678" s="3" t="s">
        <v>85</v>
      </c>
      <c r="S678" s="3" t="s">
        <v>43</v>
      </c>
    </row>
    <row r="679" spans="1:19" x14ac:dyDescent="0.2">
      <c r="A679" s="2">
        <v>45493.501542997685</v>
      </c>
      <c r="B679" s="3" t="s">
        <v>1472</v>
      </c>
      <c r="C679" s="4">
        <v>6</v>
      </c>
      <c r="D679" s="3" t="s">
        <v>1473</v>
      </c>
      <c r="E679" s="3">
        <v>1150</v>
      </c>
      <c r="F679" s="3" t="s">
        <v>167</v>
      </c>
      <c r="G679" s="3">
        <v>26</v>
      </c>
      <c r="H679" s="3" t="s">
        <v>22</v>
      </c>
      <c r="I679" s="3" t="s">
        <v>37</v>
      </c>
      <c r="J679" s="3" t="s">
        <v>53</v>
      </c>
      <c r="K679" s="3" t="s">
        <v>39</v>
      </c>
      <c r="L679" s="3" t="s">
        <v>26</v>
      </c>
      <c r="M679" s="3" t="s">
        <v>40</v>
      </c>
      <c r="N679" s="3" t="s">
        <v>56</v>
      </c>
      <c r="O679" s="3" t="s">
        <v>47</v>
      </c>
      <c r="P679" s="3" t="s">
        <v>30</v>
      </c>
      <c r="Q679" s="3" t="s">
        <v>49</v>
      </c>
      <c r="R679" s="3" t="s">
        <v>32</v>
      </c>
      <c r="S679" s="3" t="s">
        <v>43</v>
      </c>
    </row>
    <row r="680" spans="1:19" x14ac:dyDescent="0.2">
      <c r="A680" s="2">
        <v>45493.501551956018</v>
      </c>
      <c r="B680" s="3" t="s">
        <v>1474</v>
      </c>
      <c r="C680" s="4">
        <v>6</v>
      </c>
      <c r="D680" s="3" t="s">
        <v>1475</v>
      </c>
      <c r="E680" s="3">
        <v>1105</v>
      </c>
      <c r="F680" s="3" t="s">
        <v>167</v>
      </c>
      <c r="G680" s="3">
        <v>25</v>
      </c>
      <c r="H680" s="3" t="s">
        <v>22</v>
      </c>
      <c r="I680" s="3" t="s">
        <v>37</v>
      </c>
      <c r="J680" s="3" t="s">
        <v>53</v>
      </c>
      <c r="K680" s="3" t="s">
        <v>39</v>
      </c>
      <c r="L680" s="3" t="s">
        <v>26</v>
      </c>
      <c r="M680" s="3" t="s">
        <v>40</v>
      </c>
      <c r="N680" s="3" t="s">
        <v>56</v>
      </c>
      <c r="O680" s="3" t="s">
        <v>47</v>
      </c>
      <c r="P680" s="3" t="s">
        <v>30</v>
      </c>
      <c r="Q680" s="3" t="s">
        <v>49</v>
      </c>
      <c r="R680" s="3" t="s">
        <v>32</v>
      </c>
      <c r="S680" s="3" t="s">
        <v>43</v>
      </c>
    </row>
    <row r="681" spans="1:19" x14ac:dyDescent="0.2">
      <c r="A681" s="2">
        <v>45493.502032847224</v>
      </c>
      <c r="B681" s="3" t="s">
        <v>1476</v>
      </c>
      <c r="C681" s="4">
        <v>9</v>
      </c>
      <c r="D681" s="3" t="s">
        <v>1477</v>
      </c>
      <c r="E681" s="3">
        <v>2327</v>
      </c>
      <c r="F681" s="3" t="s">
        <v>1439</v>
      </c>
      <c r="G681" s="3">
        <v>11131</v>
      </c>
      <c r="H681" s="3" t="s">
        <v>22</v>
      </c>
      <c r="I681" s="3" t="s">
        <v>23</v>
      </c>
      <c r="J681" s="3" t="s">
        <v>53</v>
      </c>
      <c r="K681" s="3" t="s">
        <v>39</v>
      </c>
      <c r="L681" s="3" t="s">
        <v>26</v>
      </c>
      <c r="M681" s="3" t="s">
        <v>40</v>
      </c>
      <c r="N681" s="3" t="s">
        <v>78</v>
      </c>
      <c r="O681" s="3" t="s">
        <v>57</v>
      </c>
      <c r="P681" s="3" t="s">
        <v>30</v>
      </c>
      <c r="Q681" s="3" t="s">
        <v>42</v>
      </c>
      <c r="R681" s="3" t="s">
        <v>32</v>
      </c>
      <c r="S681" s="3" t="s">
        <v>43</v>
      </c>
    </row>
    <row r="682" spans="1:19" x14ac:dyDescent="0.2">
      <c r="A682" s="2">
        <v>45493.502043125001</v>
      </c>
      <c r="B682" s="3" t="s">
        <v>1478</v>
      </c>
      <c r="C682" s="4">
        <v>9</v>
      </c>
      <c r="D682" s="3" t="s">
        <v>1479</v>
      </c>
      <c r="E682" s="3">
        <v>2327</v>
      </c>
      <c r="F682" s="3" t="s">
        <v>1439</v>
      </c>
      <c r="G682" s="3">
        <v>11126</v>
      </c>
      <c r="H682" s="3" t="s">
        <v>22</v>
      </c>
      <c r="I682" s="3" t="s">
        <v>23</v>
      </c>
      <c r="J682" s="3" t="s">
        <v>53</v>
      </c>
      <c r="K682" s="3" t="s">
        <v>39</v>
      </c>
      <c r="L682" s="3" t="s">
        <v>26</v>
      </c>
      <c r="M682" s="3" t="s">
        <v>40</v>
      </c>
      <c r="N682" s="3" t="s">
        <v>78</v>
      </c>
      <c r="O682" s="3" t="s">
        <v>57</v>
      </c>
      <c r="P682" s="3" t="s">
        <v>30</v>
      </c>
      <c r="Q682" s="3" t="s">
        <v>42</v>
      </c>
      <c r="R682" s="3" t="s">
        <v>32</v>
      </c>
      <c r="S682" s="3" t="s">
        <v>43</v>
      </c>
    </row>
    <row r="683" spans="1:19" x14ac:dyDescent="0.2">
      <c r="A683" s="2">
        <v>45493.502090833332</v>
      </c>
      <c r="B683" s="3" t="s">
        <v>1480</v>
      </c>
      <c r="C683" s="4">
        <v>5</v>
      </c>
      <c r="D683" s="3" t="s">
        <v>1481</v>
      </c>
      <c r="E683" s="3">
        <v>1088</v>
      </c>
      <c r="F683" s="3" t="s">
        <v>698</v>
      </c>
      <c r="G683" s="3">
        <v>11101</v>
      </c>
      <c r="H683" s="3" t="s">
        <v>22</v>
      </c>
      <c r="I683" s="3" t="s">
        <v>23</v>
      </c>
      <c r="J683" s="3" t="s">
        <v>38</v>
      </c>
      <c r="K683" s="3" t="s">
        <v>107</v>
      </c>
      <c r="L683" s="3" t="s">
        <v>26</v>
      </c>
      <c r="M683" s="3" t="s">
        <v>40</v>
      </c>
      <c r="N683" s="3" t="s">
        <v>56</v>
      </c>
      <c r="O683" s="3" t="s">
        <v>57</v>
      </c>
      <c r="P683" s="3" t="s">
        <v>41</v>
      </c>
      <c r="Q683" s="3" t="s">
        <v>42</v>
      </c>
      <c r="R683" s="3" t="s">
        <v>85</v>
      </c>
      <c r="S683" s="3" t="s">
        <v>43</v>
      </c>
    </row>
    <row r="684" spans="1:19" x14ac:dyDescent="0.2">
      <c r="A684" s="2">
        <v>45493.502282164351</v>
      </c>
      <c r="B684" s="3" t="s">
        <v>1482</v>
      </c>
      <c r="C684" s="4">
        <v>5</v>
      </c>
      <c r="D684" s="3" t="s">
        <v>1483</v>
      </c>
      <c r="E684" s="3">
        <v>1088</v>
      </c>
      <c r="F684" s="3" t="s">
        <v>698</v>
      </c>
      <c r="G684" s="3">
        <v>1108</v>
      </c>
      <c r="H684" s="3" t="s">
        <v>22</v>
      </c>
      <c r="I684" s="3" t="s">
        <v>23</v>
      </c>
      <c r="J684" s="3" t="s">
        <v>38</v>
      </c>
      <c r="K684" s="3" t="s">
        <v>107</v>
      </c>
      <c r="L684" s="3" t="s">
        <v>26</v>
      </c>
      <c r="M684" s="3" t="s">
        <v>40</v>
      </c>
      <c r="N684" s="3" t="s">
        <v>56</v>
      </c>
      <c r="O684" s="3" t="s">
        <v>57</v>
      </c>
      <c r="P684" s="3" t="s">
        <v>41</v>
      </c>
      <c r="Q684" s="3" t="s">
        <v>42</v>
      </c>
      <c r="R684" s="3" t="s">
        <v>32</v>
      </c>
      <c r="S684" s="3" t="s">
        <v>43</v>
      </c>
    </row>
    <row r="685" spans="1:19" x14ac:dyDescent="0.2">
      <c r="A685" s="2">
        <v>45493.502400729165</v>
      </c>
      <c r="B685" s="3" t="s">
        <v>1484</v>
      </c>
      <c r="C685" s="4">
        <v>3</v>
      </c>
      <c r="D685" s="3" t="s">
        <v>183</v>
      </c>
      <c r="E685" s="3">
        <v>2327</v>
      </c>
      <c r="F685" s="3" t="s">
        <v>1439</v>
      </c>
      <c r="G685" s="3">
        <v>17</v>
      </c>
      <c r="H685" s="3" t="s">
        <v>22</v>
      </c>
      <c r="I685" s="3" t="s">
        <v>23</v>
      </c>
      <c r="J685" s="3" t="s">
        <v>53</v>
      </c>
      <c r="K685" s="3" t="s">
        <v>46</v>
      </c>
      <c r="L685" s="3" t="s">
        <v>26</v>
      </c>
      <c r="M685" s="3" t="s">
        <v>55</v>
      </c>
      <c r="N685" s="3" t="s">
        <v>28</v>
      </c>
      <c r="O685" s="3" t="s">
        <v>63</v>
      </c>
      <c r="P685" s="3" t="s">
        <v>48</v>
      </c>
      <c r="Q685" s="3" t="s">
        <v>42</v>
      </c>
      <c r="R685" s="3" t="s">
        <v>122</v>
      </c>
      <c r="S685" s="3" t="s">
        <v>60</v>
      </c>
    </row>
    <row r="686" spans="1:19" x14ac:dyDescent="0.2">
      <c r="A686" s="2">
        <v>45493.502815636573</v>
      </c>
      <c r="B686" s="3" t="s">
        <v>1485</v>
      </c>
      <c r="C686" s="4">
        <v>7</v>
      </c>
      <c r="D686" s="3" t="s">
        <v>1486</v>
      </c>
      <c r="E686" s="3">
        <v>2324</v>
      </c>
      <c r="F686" s="3" t="s">
        <v>1439</v>
      </c>
      <c r="G686" s="3">
        <v>11120</v>
      </c>
      <c r="H686" s="3" t="s">
        <v>22</v>
      </c>
      <c r="I686" s="3" t="s">
        <v>82</v>
      </c>
      <c r="J686" s="3" t="s">
        <v>53</v>
      </c>
      <c r="K686" s="3" t="s">
        <v>39</v>
      </c>
      <c r="L686" s="3" t="s">
        <v>26</v>
      </c>
      <c r="M686" s="3" t="s">
        <v>40</v>
      </c>
      <c r="N686" s="3" t="s">
        <v>56</v>
      </c>
      <c r="O686" s="3" t="s">
        <v>57</v>
      </c>
      <c r="P686" s="3" t="s">
        <v>30</v>
      </c>
      <c r="Q686" s="3" t="s">
        <v>49</v>
      </c>
      <c r="R686" s="3" t="s">
        <v>32</v>
      </c>
      <c r="S686" s="3" t="s">
        <v>43</v>
      </c>
    </row>
    <row r="687" spans="1:19" x14ac:dyDescent="0.2">
      <c r="A687" s="2">
        <v>45493.503440590277</v>
      </c>
      <c r="B687" s="3" t="s">
        <v>1487</v>
      </c>
      <c r="C687" s="4">
        <v>2</v>
      </c>
      <c r="D687" s="3" t="s">
        <v>1488</v>
      </c>
      <c r="E687" s="3">
        <v>1105</v>
      </c>
      <c r="F687" s="3" t="s">
        <v>167</v>
      </c>
      <c r="G687" s="3">
        <v>13</v>
      </c>
      <c r="H687" s="3" t="s">
        <v>22</v>
      </c>
      <c r="I687" s="3" t="s">
        <v>37</v>
      </c>
      <c r="J687" s="3" t="s">
        <v>53</v>
      </c>
      <c r="K687" s="3" t="s">
        <v>107</v>
      </c>
      <c r="L687" s="3" t="s">
        <v>26</v>
      </c>
      <c r="M687" s="3" t="s">
        <v>27</v>
      </c>
      <c r="N687" s="3" t="s">
        <v>28</v>
      </c>
      <c r="O687" s="3" t="s">
        <v>29</v>
      </c>
      <c r="P687" s="3" t="s">
        <v>58</v>
      </c>
      <c r="Q687" s="3" t="s">
        <v>64</v>
      </c>
      <c r="R687" s="3" t="s">
        <v>122</v>
      </c>
      <c r="S687" s="3" t="s">
        <v>98</v>
      </c>
    </row>
    <row r="688" spans="1:19" x14ac:dyDescent="0.2">
      <c r="A688" s="2">
        <v>45493.503457627317</v>
      </c>
      <c r="B688" s="3" t="s">
        <v>1489</v>
      </c>
      <c r="C688" s="4">
        <v>7</v>
      </c>
      <c r="D688" s="3" t="s">
        <v>1490</v>
      </c>
      <c r="E688" s="3">
        <v>1105</v>
      </c>
      <c r="F688" s="3" t="s">
        <v>167</v>
      </c>
      <c r="G688" s="3">
        <v>11302</v>
      </c>
      <c r="H688" s="3" t="s">
        <v>22</v>
      </c>
      <c r="I688" s="3" t="s">
        <v>37</v>
      </c>
      <c r="J688" s="3" t="s">
        <v>53</v>
      </c>
      <c r="K688" s="3" t="s">
        <v>39</v>
      </c>
      <c r="L688" s="3" t="s">
        <v>26</v>
      </c>
      <c r="M688" s="3" t="s">
        <v>40</v>
      </c>
      <c r="N688" s="3" t="s">
        <v>56</v>
      </c>
      <c r="O688" s="3" t="s">
        <v>47</v>
      </c>
      <c r="P688" s="3" t="s">
        <v>30</v>
      </c>
      <c r="Q688" s="3" t="s">
        <v>42</v>
      </c>
      <c r="R688" s="3" t="s">
        <v>32</v>
      </c>
      <c r="S688" s="3" t="s">
        <v>43</v>
      </c>
    </row>
    <row r="689" spans="1:19" x14ac:dyDescent="0.2">
      <c r="A689" s="2">
        <v>45493.504521898147</v>
      </c>
      <c r="B689" s="3" t="s">
        <v>1491</v>
      </c>
      <c r="C689" s="4">
        <v>7</v>
      </c>
      <c r="D689" s="3" t="s">
        <v>1492</v>
      </c>
      <c r="E689" s="3">
        <v>2123</v>
      </c>
      <c r="F689" s="3" t="s">
        <v>1387</v>
      </c>
      <c r="G689" s="3">
        <v>23</v>
      </c>
      <c r="H689" s="3" t="s">
        <v>22</v>
      </c>
      <c r="I689" s="3" t="s">
        <v>23</v>
      </c>
      <c r="J689" s="3" t="s">
        <v>38</v>
      </c>
      <c r="K689" s="3" t="s">
        <v>39</v>
      </c>
      <c r="L689" s="3" t="s">
        <v>26</v>
      </c>
      <c r="M689" s="3" t="s">
        <v>40</v>
      </c>
      <c r="N689" s="3" t="s">
        <v>78</v>
      </c>
      <c r="O689" s="3" t="s">
        <v>57</v>
      </c>
      <c r="P689" s="3" t="s">
        <v>30</v>
      </c>
      <c r="Q689" s="3" t="s">
        <v>49</v>
      </c>
      <c r="R689" s="3" t="s">
        <v>32</v>
      </c>
      <c r="S689" s="3" t="s">
        <v>43</v>
      </c>
    </row>
    <row r="690" spans="1:19" x14ac:dyDescent="0.2">
      <c r="A690" s="2">
        <v>45493.504543946758</v>
      </c>
      <c r="B690" s="3" t="s">
        <v>1493</v>
      </c>
      <c r="C690" s="4">
        <v>7</v>
      </c>
      <c r="D690" s="3" t="s">
        <v>1494</v>
      </c>
      <c r="E690" s="3">
        <v>2123</v>
      </c>
      <c r="F690" s="3" t="s">
        <v>1387</v>
      </c>
      <c r="G690" s="3">
        <v>25</v>
      </c>
      <c r="H690" s="3" t="s">
        <v>22</v>
      </c>
      <c r="I690" s="3" t="s">
        <v>23</v>
      </c>
      <c r="J690" s="3" t="s">
        <v>38</v>
      </c>
      <c r="K690" s="3" t="s">
        <v>39</v>
      </c>
      <c r="L690" s="3" t="s">
        <v>26</v>
      </c>
      <c r="M690" s="3" t="s">
        <v>40</v>
      </c>
      <c r="N690" s="3" t="s">
        <v>78</v>
      </c>
      <c r="O690" s="3" t="s">
        <v>63</v>
      </c>
      <c r="P690" s="3" t="s">
        <v>30</v>
      </c>
      <c r="Q690" s="3" t="s">
        <v>49</v>
      </c>
      <c r="R690" s="3" t="s">
        <v>59</v>
      </c>
      <c r="S690" s="3" t="s">
        <v>43</v>
      </c>
    </row>
    <row r="691" spans="1:19" x14ac:dyDescent="0.2">
      <c r="A691" s="2">
        <v>45493.504575370374</v>
      </c>
      <c r="B691" s="3" t="s">
        <v>1495</v>
      </c>
      <c r="C691" s="4">
        <v>8</v>
      </c>
      <c r="D691" s="3" t="s">
        <v>1496</v>
      </c>
      <c r="E691" s="3">
        <v>1137</v>
      </c>
      <c r="F691" s="3" t="s">
        <v>396</v>
      </c>
      <c r="G691" s="3">
        <v>32</v>
      </c>
      <c r="H691" s="3" t="s">
        <v>22</v>
      </c>
      <c r="I691" s="3" t="s">
        <v>23</v>
      </c>
      <c r="J691" s="3" t="s">
        <v>53</v>
      </c>
      <c r="K691" s="3" t="s">
        <v>39</v>
      </c>
      <c r="L691" s="3" t="s">
        <v>26</v>
      </c>
      <c r="M691" s="3" t="s">
        <v>40</v>
      </c>
      <c r="N691" s="3" t="s">
        <v>78</v>
      </c>
      <c r="O691" s="3" t="s">
        <v>47</v>
      </c>
      <c r="P691" s="3" t="s">
        <v>30</v>
      </c>
      <c r="Q691" s="3" t="s">
        <v>42</v>
      </c>
      <c r="R691" s="3" t="s">
        <v>85</v>
      </c>
      <c r="S691" s="3" t="s">
        <v>43</v>
      </c>
    </row>
    <row r="692" spans="1:19" x14ac:dyDescent="0.2">
      <c r="A692" s="2">
        <v>45493.504633784723</v>
      </c>
      <c r="B692" s="3" t="s">
        <v>1497</v>
      </c>
      <c r="C692" s="4">
        <v>5</v>
      </c>
      <c r="D692" s="3" t="s">
        <v>1498</v>
      </c>
      <c r="E692" s="3">
        <v>1137</v>
      </c>
      <c r="F692" s="3" t="s">
        <v>396</v>
      </c>
      <c r="G692" s="3">
        <v>36</v>
      </c>
      <c r="H692" s="3" t="s">
        <v>22</v>
      </c>
      <c r="I692" s="3" t="s">
        <v>37</v>
      </c>
      <c r="J692" s="3" t="s">
        <v>38</v>
      </c>
      <c r="K692" s="3" t="s">
        <v>39</v>
      </c>
      <c r="L692" s="3" t="s">
        <v>26</v>
      </c>
      <c r="M692" s="3" t="s">
        <v>40</v>
      </c>
      <c r="N692" s="3" t="s">
        <v>78</v>
      </c>
      <c r="O692" s="3" t="s">
        <v>47</v>
      </c>
      <c r="P692" s="3" t="s">
        <v>30</v>
      </c>
      <c r="Q692" s="3" t="s">
        <v>49</v>
      </c>
      <c r="R692" s="3" t="s">
        <v>122</v>
      </c>
      <c r="S692" s="3" t="s">
        <v>60</v>
      </c>
    </row>
    <row r="693" spans="1:19" x14ac:dyDescent="0.2">
      <c r="A693" s="2">
        <v>45493.504753969908</v>
      </c>
      <c r="B693" s="3" t="s">
        <v>1499</v>
      </c>
      <c r="C693" s="4">
        <v>8</v>
      </c>
      <c r="D693" s="3" t="s">
        <v>1500</v>
      </c>
      <c r="E693" s="3">
        <v>1137</v>
      </c>
      <c r="F693" s="3" t="s">
        <v>396</v>
      </c>
      <c r="G693" s="3">
        <v>25</v>
      </c>
      <c r="H693" s="3" t="s">
        <v>22</v>
      </c>
      <c r="I693" s="3" t="s">
        <v>23</v>
      </c>
      <c r="J693" s="3" t="s">
        <v>38</v>
      </c>
      <c r="K693" s="3" t="s">
        <v>46</v>
      </c>
      <c r="L693" s="3" t="s">
        <v>26</v>
      </c>
      <c r="M693" s="3" t="s">
        <v>40</v>
      </c>
      <c r="N693" s="3" t="s">
        <v>78</v>
      </c>
      <c r="O693" s="3" t="s">
        <v>57</v>
      </c>
      <c r="P693" s="3" t="s">
        <v>30</v>
      </c>
      <c r="Q693" s="3" t="s">
        <v>42</v>
      </c>
      <c r="R693" s="3" t="s">
        <v>59</v>
      </c>
      <c r="S693" s="3" t="s">
        <v>43</v>
      </c>
    </row>
    <row r="694" spans="1:19" x14ac:dyDescent="0.2">
      <c r="A694" s="2">
        <v>45493.504848518518</v>
      </c>
      <c r="B694" s="3" t="s">
        <v>1501</v>
      </c>
      <c r="C694" s="4">
        <v>5</v>
      </c>
      <c r="D694" s="3" t="s">
        <v>1502</v>
      </c>
      <c r="E694" s="3">
        <v>1120</v>
      </c>
      <c r="F694" s="3" t="s">
        <v>52</v>
      </c>
      <c r="G694" s="3">
        <v>26</v>
      </c>
      <c r="H694" s="3" t="s">
        <v>22</v>
      </c>
      <c r="I694" s="3" t="s">
        <v>23</v>
      </c>
      <c r="J694" s="3" t="s">
        <v>38</v>
      </c>
      <c r="K694" s="3" t="s">
        <v>39</v>
      </c>
      <c r="L694" s="3" t="s">
        <v>26</v>
      </c>
      <c r="M694" s="3" t="s">
        <v>40</v>
      </c>
      <c r="N694" s="3" t="s">
        <v>28</v>
      </c>
      <c r="O694" s="3" t="s">
        <v>63</v>
      </c>
      <c r="P694" s="3" t="s">
        <v>30</v>
      </c>
      <c r="Q694" s="3" t="s">
        <v>49</v>
      </c>
      <c r="R694" s="3" t="s">
        <v>32</v>
      </c>
      <c r="S694" s="3" t="s">
        <v>43</v>
      </c>
    </row>
    <row r="695" spans="1:19" x14ac:dyDescent="0.2">
      <c r="A695" s="2">
        <v>45493.505205520836</v>
      </c>
      <c r="B695" s="3" t="s">
        <v>1503</v>
      </c>
      <c r="C695" s="4">
        <v>7</v>
      </c>
      <c r="D695" s="3" t="s">
        <v>1504</v>
      </c>
      <c r="E695" s="3">
        <v>1105</v>
      </c>
      <c r="F695" s="3" t="s">
        <v>167</v>
      </c>
      <c r="G695" s="3">
        <v>11</v>
      </c>
      <c r="H695" s="3" t="s">
        <v>22</v>
      </c>
      <c r="I695" s="3" t="s">
        <v>37</v>
      </c>
      <c r="J695" s="3" t="s">
        <v>53</v>
      </c>
      <c r="K695" s="3" t="s">
        <v>39</v>
      </c>
      <c r="L695" s="3" t="s">
        <v>54</v>
      </c>
      <c r="M695" s="3" t="s">
        <v>40</v>
      </c>
      <c r="N695" s="3" t="s">
        <v>78</v>
      </c>
      <c r="O695" s="3" t="s">
        <v>63</v>
      </c>
      <c r="P695" s="3" t="s">
        <v>30</v>
      </c>
      <c r="Q695" s="3" t="s">
        <v>42</v>
      </c>
      <c r="R695" s="3" t="s">
        <v>32</v>
      </c>
      <c r="S695" s="3" t="s">
        <v>43</v>
      </c>
    </row>
    <row r="696" spans="1:19" x14ac:dyDescent="0.2">
      <c r="A696" s="2">
        <v>45493.506257488421</v>
      </c>
      <c r="B696" s="3" t="s">
        <v>1505</v>
      </c>
      <c r="C696" s="4">
        <v>4</v>
      </c>
      <c r="D696" s="3" t="s">
        <v>1506</v>
      </c>
      <c r="E696" s="3">
        <v>2327</v>
      </c>
      <c r="F696" s="3" t="s">
        <v>1439</v>
      </c>
      <c r="G696" s="3">
        <v>8</v>
      </c>
      <c r="H696" s="3" t="s">
        <v>22</v>
      </c>
      <c r="I696" s="3" t="s">
        <v>23</v>
      </c>
      <c r="J696" s="3" t="s">
        <v>53</v>
      </c>
      <c r="K696" s="3" t="s">
        <v>25</v>
      </c>
      <c r="L696" s="3" t="s">
        <v>26</v>
      </c>
      <c r="M696" s="3" t="s">
        <v>55</v>
      </c>
      <c r="N696" s="3" t="s">
        <v>28</v>
      </c>
      <c r="O696" s="3" t="s">
        <v>29</v>
      </c>
      <c r="P696" s="3" t="s">
        <v>30</v>
      </c>
      <c r="Q696" s="3" t="s">
        <v>42</v>
      </c>
      <c r="R696" s="3" t="s">
        <v>32</v>
      </c>
      <c r="S696" s="3" t="s">
        <v>98</v>
      </c>
    </row>
    <row r="697" spans="1:19" x14ac:dyDescent="0.2">
      <c r="A697" s="2">
        <v>45493.506859861111</v>
      </c>
      <c r="B697" s="3" t="s">
        <v>1507</v>
      </c>
      <c r="C697" s="4">
        <v>7</v>
      </c>
      <c r="D697" s="3" t="s">
        <v>1508</v>
      </c>
      <c r="E697" s="3">
        <v>1105</v>
      </c>
      <c r="F697" s="3" t="s">
        <v>167</v>
      </c>
      <c r="G697" s="3">
        <v>3</v>
      </c>
      <c r="H697" s="3" t="s">
        <v>22</v>
      </c>
      <c r="I697" s="3" t="s">
        <v>37</v>
      </c>
      <c r="J697" s="3" t="s">
        <v>38</v>
      </c>
      <c r="K697" s="3" t="s">
        <v>39</v>
      </c>
      <c r="L697" s="3" t="s">
        <v>26</v>
      </c>
      <c r="M697" s="3" t="s">
        <v>40</v>
      </c>
      <c r="N697" s="3" t="s">
        <v>78</v>
      </c>
      <c r="O697" s="3" t="s">
        <v>29</v>
      </c>
      <c r="P697" s="3" t="s">
        <v>30</v>
      </c>
      <c r="Q697" s="3" t="s">
        <v>42</v>
      </c>
      <c r="R697" s="3" t="s">
        <v>32</v>
      </c>
      <c r="S697" s="3" t="s">
        <v>43</v>
      </c>
    </row>
    <row r="698" spans="1:19" x14ac:dyDescent="0.2">
      <c r="A698" s="2">
        <v>45493.507537638885</v>
      </c>
      <c r="B698" s="3" t="s">
        <v>1509</v>
      </c>
      <c r="C698" s="4">
        <v>5</v>
      </c>
      <c r="D698" s="3" t="s">
        <v>1510</v>
      </c>
      <c r="E698" s="3">
        <v>1105</v>
      </c>
      <c r="F698" s="3" t="s">
        <v>167</v>
      </c>
      <c r="G698" s="3">
        <v>11314</v>
      </c>
      <c r="H698" s="3" t="s">
        <v>22</v>
      </c>
      <c r="I698" s="3" t="s">
        <v>37</v>
      </c>
      <c r="J698" s="3" t="s">
        <v>38</v>
      </c>
      <c r="K698" s="3" t="s">
        <v>39</v>
      </c>
      <c r="L698" s="3" t="s">
        <v>26</v>
      </c>
      <c r="M698" s="3" t="s">
        <v>40</v>
      </c>
      <c r="N698" s="3" t="s">
        <v>68</v>
      </c>
      <c r="O698" s="3" t="s">
        <v>47</v>
      </c>
      <c r="P698" s="3" t="s">
        <v>30</v>
      </c>
      <c r="Q698" s="3" t="s">
        <v>64</v>
      </c>
      <c r="R698" s="3" t="s">
        <v>32</v>
      </c>
      <c r="S698" s="3" t="s">
        <v>43</v>
      </c>
    </row>
    <row r="699" spans="1:19" x14ac:dyDescent="0.2">
      <c r="A699" s="2">
        <v>45493.507601261575</v>
      </c>
      <c r="B699" s="3" t="s">
        <v>1511</v>
      </c>
      <c r="C699" s="4">
        <v>5</v>
      </c>
      <c r="D699" s="3" t="s">
        <v>1512</v>
      </c>
      <c r="E699" s="3">
        <v>1105</v>
      </c>
      <c r="F699" s="3" t="s">
        <v>167</v>
      </c>
      <c r="G699" s="3">
        <v>111337</v>
      </c>
      <c r="H699" s="3" t="s">
        <v>22</v>
      </c>
      <c r="I699" s="3" t="s">
        <v>37</v>
      </c>
      <c r="J699" s="3" t="s">
        <v>38</v>
      </c>
      <c r="K699" s="3" t="s">
        <v>39</v>
      </c>
      <c r="L699" s="3" t="s">
        <v>26</v>
      </c>
      <c r="M699" s="3" t="s">
        <v>40</v>
      </c>
      <c r="N699" s="3" t="s">
        <v>68</v>
      </c>
      <c r="O699" s="3" t="s">
        <v>47</v>
      </c>
      <c r="P699" s="3" t="s">
        <v>30</v>
      </c>
      <c r="Q699" s="3" t="s">
        <v>64</v>
      </c>
      <c r="R699" s="3" t="s">
        <v>32</v>
      </c>
      <c r="S699" s="3" t="s">
        <v>43</v>
      </c>
    </row>
    <row r="700" spans="1:19" x14ac:dyDescent="0.2">
      <c r="A700" s="2">
        <v>45493.507726493059</v>
      </c>
      <c r="B700" s="3" t="s">
        <v>1513</v>
      </c>
      <c r="C700" s="4">
        <v>5</v>
      </c>
      <c r="D700" s="3" t="s">
        <v>1514</v>
      </c>
      <c r="E700" s="3">
        <v>1115</v>
      </c>
      <c r="F700" s="3" t="s">
        <v>1515</v>
      </c>
      <c r="G700" s="3">
        <v>1127</v>
      </c>
      <c r="H700" s="3" t="s">
        <v>22</v>
      </c>
      <c r="I700" s="3" t="s">
        <v>23</v>
      </c>
      <c r="J700" s="3" t="s">
        <v>38</v>
      </c>
      <c r="K700" s="3" t="s">
        <v>25</v>
      </c>
      <c r="L700" s="3" t="s">
        <v>26</v>
      </c>
      <c r="M700" s="3" t="s">
        <v>40</v>
      </c>
      <c r="N700" s="3" t="s">
        <v>56</v>
      </c>
      <c r="O700" s="3" t="s">
        <v>63</v>
      </c>
      <c r="P700" s="3" t="s">
        <v>41</v>
      </c>
      <c r="Q700" s="3" t="s">
        <v>42</v>
      </c>
      <c r="R700" s="3" t="s">
        <v>59</v>
      </c>
      <c r="S700" s="3" t="s">
        <v>43</v>
      </c>
    </row>
    <row r="701" spans="1:19" x14ac:dyDescent="0.2">
      <c r="A701" s="2">
        <v>45493.507902546291</v>
      </c>
      <c r="B701" s="3" t="s">
        <v>1516</v>
      </c>
      <c r="C701" s="4">
        <v>8</v>
      </c>
      <c r="D701" s="3" t="s">
        <v>1517</v>
      </c>
      <c r="E701" s="3">
        <v>1105</v>
      </c>
      <c r="F701" s="3" t="s">
        <v>167</v>
      </c>
      <c r="G701" s="3">
        <v>33</v>
      </c>
      <c r="H701" s="3" t="s">
        <v>22</v>
      </c>
      <c r="I701" s="3" t="s">
        <v>37</v>
      </c>
      <c r="J701" s="3" t="s">
        <v>53</v>
      </c>
      <c r="K701" s="3" t="s">
        <v>39</v>
      </c>
      <c r="L701" s="3" t="s">
        <v>26</v>
      </c>
      <c r="M701" s="3" t="s">
        <v>40</v>
      </c>
      <c r="N701" s="3" t="s">
        <v>78</v>
      </c>
      <c r="O701" s="3" t="s">
        <v>63</v>
      </c>
      <c r="P701" s="3" t="s">
        <v>30</v>
      </c>
      <c r="Q701" s="3" t="s">
        <v>42</v>
      </c>
      <c r="R701" s="3" t="s">
        <v>32</v>
      </c>
      <c r="S701" s="3" t="s">
        <v>43</v>
      </c>
    </row>
    <row r="702" spans="1:19" x14ac:dyDescent="0.2">
      <c r="A702" s="2">
        <v>45493.509095046291</v>
      </c>
      <c r="B702" s="3" t="s">
        <v>1518</v>
      </c>
      <c r="C702" s="4">
        <v>6</v>
      </c>
      <c r="D702" s="3" t="s">
        <v>1519</v>
      </c>
      <c r="E702" s="3">
        <v>1121</v>
      </c>
      <c r="F702" s="3" t="s">
        <v>1186</v>
      </c>
      <c r="G702" s="3">
        <v>13</v>
      </c>
      <c r="H702" s="3" t="s">
        <v>22</v>
      </c>
      <c r="I702" s="3" t="s">
        <v>23</v>
      </c>
      <c r="J702" s="3" t="s">
        <v>120</v>
      </c>
      <c r="K702" s="3" t="s">
        <v>39</v>
      </c>
      <c r="L702" s="3" t="s">
        <v>26</v>
      </c>
      <c r="M702" s="3" t="s">
        <v>40</v>
      </c>
      <c r="N702" s="3" t="s">
        <v>28</v>
      </c>
      <c r="O702" s="3" t="s">
        <v>63</v>
      </c>
      <c r="P702" s="3" t="s">
        <v>30</v>
      </c>
      <c r="Q702" s="3" t="s">
        <v>42</v>
      </c>
      <c r="R702" s="3" t="s">
        <v>32</v>
      </c>
      <c r="S702" s="3" t="s">
        <v>43</v>
      </c>
    </row>
    <row r="703" spans="1:19" x14ac:dyDescent="0.2">
      <c r="A703" s="2">
        <v>45493.509719097223</v>
      </c>
      <c r="B703" s="3" t="s">
        <v>1520</v>
      </c>
      <c r="C703" s="4">
        <v>8</v>
      </c>
      <c r="D703" s="3" t="s">
        <v>1521</v>
      </c>
      <c r="E703" s="3">
        <v>1115</v>
      </c>
      <c r="F703" s="3" t="s">
        <v>1515</v>
      </c>
      <c r="H703" s="3" t="s">
        <v>22</v>
      </c>
      <c r="I703" s="3" t="s">
        <v>23</v>
      </c>
      <c r="J703" s="3" t="s">
        <v>53</v>
      </c>
      <c r="K703" s="3" t="s">
        <v>39</v>
      </c>
      <c r="L703" s="3" t="s">
        <v>26</v>
      </c>
      <c r="M703" s="3" t="s">
        <v>40</v>
      </c>
      <c r="N703" s="3" t="s">
        <v>28</v>
      </c>
      <c r="O703" s="3" t="s">
        <v>57</v>
      </c>
      <c r="P703" s="3" t="s">
        <v>30</v>
      </c>
      <c r="Q703" s="3" t="s">
        <v>42</v>
      </c>
      <c r="R703" s="3" t="s">
        <v>32</v>
      </c>
      <c r="S703" s="3" t="s">
        <v>43</v>
      </c>
    </row>
    <row r="704" spans="1:19" x14ac:dyDescent="0.2">
      <c r="A704" s="2">
        <v>45493.509909456014</v>
      </c>
      <c r="B704" s="3" t="s">
        <v>1522</v>
      </c>
      <c r="C704" s="4">
        <v>2</v>
      </c>
      <c r="D704" s="3" t="s">
        <v>1523</v>
      </c>
      <c r="E704" s="3">
        <v>1137</v>
      </c>
      <c r="F704" s="3" t="s">
        <v>396</v>
      </c>
      <c r="G704" s="3">
        <v>29</v>
      </c>
      <c r="H704" s="3" t="s">
        <v>22</v>
      </c>
      <c r="I704" s="3" t="s">
        <v>23</v>
      </c>
      <c r="J704" s="3" t="s">
        <v>38</v>
      </c>
      <c r="K704" s="3" t="s">
        <v>107</v>
      </c>
      <c r="L704" s="3" t="s">
        <v>26</v>
      </c>
      <c r="M704" s="3" t="s">
        <v>40</v>
      </c>
      <c r="N704" s="3" t="s">
        <v>28</v>
      </c>
      <c r="O704" s="3" t="s">
        <v>47</v>
      </c>
      <c r="P704" s="3" t="s">
        <v>41</v>
      </c>
      <c r="Q704" s="3" t="s">
        <v>49</v>
      </c>
      <c r="R704" s="3" t="s">
        <v>32</v>
      </c>
      <c r="S704" s="3" t="s">
        <v>60</v>
      </c>
    </row>
    <row r="705" spans="1:19" x14ac:dyDescent="0.2">
      <c r="A705" s="2">
        <v>45493.509931006949</v>
      </c>
      <c r="B705" s="3" t="s">
        <v>1524</v>
      </c>
      <c r="C705" s="4">
        <v>4</v>
      </c>
      <c r="D705" s="3" t="s">
        <v>1525</v>
      </c>
      <c r="E705" s="3">
        <v>1137</v>
      </c>
      <c r="F705" s="3" t="s">
        <v>396</v>
      </c>
      <c r="G705" s="3">
        <v>5</v>
      </c>
      <c r="H705" s="3" t="s">
        <v>22</v>
      </c>
      <c r="I705" s="3" t="s">
        <v>23</v>
      </c>
      <c r="J705" s="3" t="s">
        <v>38</v>
      </c>
      <c r="K705" s="3" t="s">
        <v>107</v>
      </c>
      <c r="L705" s="3" t="s">
        <v>26</v>
      </c>
      <c r="M705" s="3" t="s">
        <v>40</v>
      </c>
      <c r="N705" s="3" t="s">
        <v>28</v>
      </c>
      <c r="O705" s="3" t="s">
        <v>57</v>
      </c>
      <c r="P705" s="3" t="s">
        <v>30</v>
      </c>
      <c r="Q705" s="3" t="s">
        <v>49</v>
      </c>
      <c r="R705" s="3" t="s">
        <v>32</v>
      </c>
      <c r="S705" s="3" t="s">
        <v>60</v>
      </c>
    </row>
    <row r="706" spans="1:19" x14ac:dyDescent="0.2">
      <c r="A706" s="2">
        <v>45493.510608425924</v>
      </c>
      <c r="B706" s="3" t="s">
        <v>1526</v>
      </c>
      <c r="C706" s="4">
        <v>7</v>
      </c>
      <c r="D706" s="3" t="s">
        <v>1527</v>
      </c>
      <c r="E706" s="3">
        <v>1101</v>
      </c>
      <c r="F706" s="3" t="s">
        <v>36</v>
      </c>
      <c r="G706" s="3">
        <v>20</v>
      </c>
      <c r="H706" s="3" t="s">
        <v>22</v>
      </c>
      <c r="I706" s="3" t="s">
        <v>37</v>
      </c>
      <c r="J706" s="3" t="s">
        <v>53</v>
      </c>
      <c r="K706" s="3" t="s">
        <v>39</v>
      </c>
      <c r="L706" s="3" t="s">
        <v>26</v>
      </c>
      <c r="M706" s="3" t="s">
        <v>40</v>
      </c>
      <c r="N706" s="3" t="s">
        <v>56</v>
      </c>
      <c r="O706" s="3" t="s">
        <v>29</v>
      </c>
      <c r="P706" s="3" t="s">
        <v>30</v>
      </c>
      <c r="Q706" s="3" t="s">
        <v>42</v>
      </c>
      <c r="R706" s="3" t="s">
        <v>85</v>
      </c>
      <c r="S706" s="3" t="s">
        <v>43</v>
      </c>
    </row>
    <row r="707" spans="1:19" x14ac:dyDescent="0.2">
      <c r="A707" s="2">
        <v>45493.511031342598</v>
      </c>
      <c r="B707" s="3" t="s">
        <v>1528</v>
      </c>
      <c r="C707" s="4">
        <v>7</v>
      </c>
      <c r="D707" s="3" t="s">
        <v>1529</v>
      </c>
      <c r="E707" s="3">
        <v>1137</v>
      </c>
      <c r="F707" s="3" t="s">
        <v>396</v>
      </c>
      <c r="G707" s="3">
        <v>11128</v>
      </c>
      <c r="H707" s="3" t="s">
        <v>22</v>
      </c>
      <c r="I707" s="3" t="s">
        <v>23</v>
      </c>
      <c r="J707" s="3" t="s">
        <v>53</v>
      </c>
      <c r="K707" s="3" t="s">
        <v>107</v>
      </c>
      <c r="L707" s="3" t="s">
        <v>121</v>
      </c>
      <c r="M707" s="3" t="s">
        <v>40</v>
      </c>
      <c r="N707" s="3" t="s">
        <v>78</v>
      </c>
      <c r="O707" s="3" t="s">
        <v>57</v>
      </c>
      <c r="P707" s="3" t="s">
        <v>30</v>
      </c>
      <c r="Q707" s="3" t="s">
        <v>42</v>
      </c>
      <c r="R707" s="3" t="s">
        <v>32</v>
      </c>
      <c r="S707" s="3" t="s">
        <v>43</v>
      </c>
    </row>
    <row r="708" spans="1:19" x14ac:dyDescent="0.2">
      <c r="A708" s="2">
        <v>45493.511042175931</v>
      </c>
      <c r="B708" s="3" t="s">
        <v>1530</v>
      </c>
      <c r="C708" s="4">
        <v>4</v>
      </c>
      <c r="D708" s="3" t="s">
        <v>1531</v>
      </c>
      <c r="E708" s="3">
        <v>1115</v>
      </c>
      <c r="F708" s="3" t="s">
        <v>1515</v>
      </c>
      <c r="G708" s="3">
        <v>11</v>
      </c>
      <c r="H708" s="3" t="s">
        <v>22</v>
      </c>
      <c r="I708" s="3" t="s">
        <v>82</v>
      </c>
      <c r="J708" s="3" t="s">
        <v>38</v>
      </c>
      <c r="K708" s="3" t="s">
        <v>107</v>
      </c>
      <c r="L708" s="3" t="s">
        <v>26</v>
      </c>
      <c r="M708" s="3" t="s">
        <v>40</v>
      </c>
      <c r="N708" s="3" t="s">
        <v>56</v>
      </c>
      <c r="O708" s="3" t="s">
        <v>29</v>
      </c>
      <c r="P708" s="3" t="s">
        <v>30</v>
      </c>
      <c r="Q708" s="3" t="s">
        <v>64</v>
      </c>
      <c r="R708" s="3" t="s">
        <v>85</v>
      </c>
      <c r="S708" s="3" t="s">
        <v>43</v>
      </c>
    </row>
    <row r="709" spans="1:19" x14ac:dyDescent="0.2">
      <c r="A709" s="2">
        <v>45493.51104759259</v>
      </c>
      <c r="B709" s="3" t="s">
        <v>1532</v>
      </c>
      <c r="C709" s="4">
        <v>7</v>
      </c>
      <c r="D709" s="3" t="s">
        <v>1533</v>
      </c>
      <c r="E709" s="3">
        <v>1137</v>
      </c>
      <c r="F709" s="3" t="s">
        <v>396</v>
      </c>
      <c r="G709" s="3">
        <v>11126</v>
      </c>
      <c r="H709" s="3" t="s">
        <v>22</v>
      </c>
      <c r="I709" s="3" t="s">
        <v>23</v>
      </c>
      <c r="J709" s="3" t="s">
        <v>53</v>
      </c>
      <c r="K709" s="3" t="s">
        <v>107</v>
      </c>
      <c r="L709" s="3" t="s">
        <v>54</v>
      </c>
      <c r="M709" s="3" t="s">
        <v>40</v>
      </c>
      <c r="N709" s="3" t="s">
        <v>78</v>
      </c>
      <c r="O709" s="3" t="s">
        <v>57</v>
      </c>
      <c r="P709" s="3" t="s">
        <v>30</v>
      </c>
      <c r="Q709" s="3" t="s">
        <v>42</v>
      </c>
      <c r="R709" s="3" t="s">
        <v>32</v>
      </c>
      <c r="S709" s="3" t="s">
        <v>43</v>
      </c>
    </row>
    <row r="710" spans="1:19" x14ac:dyDescent="0.2">
      <c r="A710" s="2">
        <v>45493.512234942129</v>
      </c>
      <c r="B710" s="3" t="s">
        <v>1534</v>
      </c>
      <c r="C710" s="4">
        <v>9</v>
      </c>
      <c r="D710" s="3" t="s">
        <v>1535</v>
      </c>
      <c r="E710" s="3">
        <v>2123</v>
      </c>
      <c r="F710" s="3" t="s">
        <v>1387</v>
      </c>
      <c r="G710" s="3">
        <v>10</v>
      </c>
      <c r="H710" s="3" t="s">
        <v>22</v>
      </c>
      <c r="I710" s="3" t="s">
        <v>23</v>
      </c>
      <c r="J710" s="3" t="s">
        <v>53</v>
      </c>
      <c r="K710" s="3" t="s">
        <v>39</v>
      </c>
      <c r="L710" s="3" t="s">
        <v>26</v>
      </c>
      <c r="M710" s="3" t="s">
        <v>40</v>
      </c>
      <c r="N710" s="3" t="s">
        <v>78</v>
      </c>
      <c r="O710" s="3" t="s">
        <v>57</v>
      </c>
      <c r="P710" s="3" t="s">
        <v>30</v>
      </c>
      <c r="Q710" s="3" t="s">
        <v>42</v>
      </c>
      <c r="R710" s="3" t="s">
        <v>32</v>
      </c>
      <c r="S710" s="3" t="s">
        <v>43</v>
      </c>
    </row>
    <row r="711" spans="1:19" x14ac:dyDescent="0.2">
      <c r="A711" s="2">
        <v>45493.512356932872</v>
      </c>
      <c r="B711" s="3" t="s">
        <v>1536</v>
      </c>
      <c r="C711" s="4">
        <v>8</v>
      </c>
      <c r="D711" s="3" t="s">
        <v>1537</v>
      </c>
      <c r="E711" s="3">
        <v>2123</v>
      </c>
      <c r="F711" s="3" t="s">
        <v>1387</v>
      </c>
      <c r="G711" s="3">
        <v>8</v>
      </c>
      <c r="H711" s="3" t="s">
        <v>22</v>
      </c>
      <c r="I711" s="3" t="s">
        <v>23</v>
      </c>
      <c r="J711" s="3" t="s">
        <v>53</v>
      </c>
      <c r="K711" s="3" t="s">
        <v>39</v>
      </c>
      <c r="L711" s="3" t="s">
        <v>26</v>
      </c>
      <c r="M711" s="3" t="s">
        <v>40</v>
      </c>
      <c r="N711" s="3" t="s">
        <v>78</v>
      </c>
      <c r="O711" s="3" t="s">
        <v>57</v>
      </c>
      <c r="P711" s="3" t="s">
        <v>30</v>
      </c>
      <c r="Q711" s="3" t="s">
        <v>64</v>
      </c>
      <c r="R711" s="3" t="s">
        <v>32</v>
      </c>
      <c r="S711" s="3" t="s">
        <v>43</v>
      </c>
    </row>
    <row r="712" spans="1:19" x14ac:dyDescent="0.2">
      <c r="A712" s="2">
        <v>45493.512372488425</v>
      </c>
      <c r="B712" s="3" t="s">
        <v>1538</v>
      </c>
      <c r="C712" s="4">
        <v>9</v>
      </c>
      <c r="D712" s="3" t="s">
        <v>1539</v>
      </c>
      <c r="E712" s="3">
        <v>2123</v>
      </c>
      <c r="F712" s="3" t="s">
        <v>1387</v>
      </c>
      <c r="G712" s="5" t="s">
        <v>570</v>
      </c>
      <c r="H712" s="3" t="s">
        <v>22</v>
      </c>
      <c r="I712" s="3" t="s">
        <v>23</v>
      </c>
      <c r="J712" s="3" t="s">
        <v>53</v>
      </c>
      <c r="K712" s="3" t="s">
        <v>39</v>
      </c>
      <c r="L712" s="3" t="s">
        <v>26</v>
      </c>
      <c r="M712" s="3" t="s">
        <v>40</v>
      </c>
      <c r="N712" s="3" t="s">
        <v>78</v>
      </c>
      <c r="O712" s="3" t="s">
        <v>57</v>
      </c>
      <c r="P712" s="3" t="s">
        <v>30</v>
      </c>
      <c r="Q712" s="3" t="s">
        <v>42</v>
      </c>
      <c r="R712" s="3" t="s">
        <v>32</v>
      </c>
      <c r="S712" s="3" t="s">
        <v>43</v>
      </c>
    </row>
    <row r="713" spans="1:19" x14ac:dyDescent="0.2">
      <c r="A713" s="2">
        <v>45493.512415555553</v>
      </c>
      <c r="B713" s="3" t="s">
        <v>1540</v>
      </c>
      <c r="C713" s="4">
        <v>5</v>
      </c>
      <c r="D713" s="3" t="s">
        <v>1541</v>
      </c>
      <c r="E713" s="3">
        <v>1121</v>
      </c>
      <c r="F713" s="3" t="s">
        <v>1186</v>
      </c>
      <c r="G713" s="3">
        <v>24</v>
      </c>
      <c r="H713" s="3" t="s">
        <v>22</v>
      </c>
      <c r="I713" s="3" t="s">
        <v>23</v>
      </c>
      <c r="J713" s="3" t="s">
        <v>120</v>
      </c>
      <c r="K713" s="3" t="s">
        <v>39</v>
      </c>
      <c r="L713" s="3" t="s">
        <v>26</v>
      </c>
      <c r="M713" s="3" t="s">
        <v>40</v>
      </c>
      <c r="N713" s="3" t="s">
        <v>56</v>
      </c>
      <c r="O713" s="3" t="s">
        <v>57</v>
      </c>
      <c r="P713" s="3" t="s">
        <v>41</v>
      </c>
      <c r="Q713" s="3" t="s">
        <v>49</v>
      </c>
      <c r="R713" s="3" t="s">
        <v>32</v>
      </c>
      <c r="S713" s="3" t="s">
        <v>43</v>
      </c>
    </row>
    <row r="714" spans="1:19" x14ac:dyDescent="0.2">
      <c r="A714" s="2">
        <v>45493.512418611106</v>
      </c>
      <c r="B714" s="3" t="s">
        <v>1542</v>
      </c>
      <c r="C714" s="4">
        <v>4</v>
      </c>
      <c r="D714" s="3" t="s">
        <v>1543</v>
      </c>
      <c r="E714" s="3">
        <v>1121</v>
      </c>
      <c r="F714" s="3" t="s">
        <v>1186</v>
      </c>
      <c r="G714" s="5" t="s">
        <v>104</v>
      </c>
      <c r="H714" s="3" t="s">
        <v>22</v>
      </c>
      <c r="I714" s="3" t="s">
        <v>23</v>
      </c>
      <c r="J714" s="3" t="s">
        <v>120</v>
      </c>
      <c r="K714" s="3" t="s">
        <v>39</v>
      </c>
      <c r="L714" s="3" t="s">
        <v>26</v>
      </c>
      <c r="M714" s="3" t="s">
        <v>40</v>
      </c>
      <c r="N714" s="3" t="s">
        <v>56</v>
      </c>
      <c r="O714" s="3" t="s">
        <v>47</v>
      </c>
      <c r="P714" s="3" t="s">
        <v>41</v>
      </c>
      <c r="Q714" s="3" t="s">
        <v>49</v>
      </c>
      <c r="R714" s="3" t="s">
        <v>32</v>
      </c>
      <c r="S714" s="3" t="s">
        <v>43</v>
      </c>
    </row>
    <row r="715" spans="1:19" x14ac:dyDescent="0.2">
      <c r="A715" s="2">
        <v>45493.513307245375</v>
      </c>
      <c r="B715" s="3" t="s">
        <v>1544</v>
      </c>
      <c r="C715" s="4">
        <v>7</v>
      </c>
      <c r="D715" s="3" t="s">
        <v>1545</v>
      </c>
      <c r="E715" s="3">
        <v>1121</v>
      </c>
      <c r="F715" s="3" t="s">
        <v>1186</v>
      </c>
      <c r="G715" s="5" t="s">
        <v>94</v>
      </c>
      <c r="H715" s="3" t="s">
        <v>22</v>
      </c>
      <c r="I715" s="3" t="s">
        <v>23</v>
      </c>
      <c r="J715" s="3" t="s">
        <v>53</v>
      </c>
      <c r="K715" s="3" t="s">
        <v>39</v>
      </c>
      <c r="L715" s="3" t="s">
        <v>26</v>
      </c>
      <c r="M715" s="3" t="s">
        <v>40</v>
      </c>
      <c r="N715" s="3" t="s">
        <v>28</v>
      </c>
      <c r="O715" s="3" t="s">
        <v>63</v>
      </c>
      <c r="P715" s="3" t="s">
        <v>30</v>
      </c>
      <c r="Q715" s="3" t="s">
        <v>42</v>
      </c>
      <c r="R715" s="3" t="s">
        <v>32</v>
      </c>
      <c r="S715" s="3" t="s">
        <v>43</v>
      </c>
    </row>
    <row r="716" spans="1:19" x14ac:dyDescent="0.2">
      <c r="A716" s="2">
        <v>45493.513514710648</v>
      </c>
      <c r="B716" s="3" t="s">
        <v>1546</v>
      </c>
      <c r="C716" s="4">
        <v>8</v>
      </c>
      <c r="D716" s="3" t="s">
        <v>1547</v>
      </c>
      <c r="E716" s="3">
        <v>1137</v>
      </c>
      <c r="F716" s="3" t="s">
        <v>396</v>
      </c>
      <c r="G716" s="3">
        <v>11130</v>
      </c>
      <c r="H716" s="3" t="s">
        <v>22</v>
      </c>
      <c r="I716" s="3" t="s">
        <v>23</v>
      </c>
      <c r="J716" s="3" t="s">
        <v>53</v>
      </c>
      <c r="K716" s="3" t="s">
        <v>39</v>
      </c>
      <c r="L716" s="3" t="s">
        <v>26</v>
      </c>
      <c r="M716" s="3" t="s">
        <v>40</v>
      </c>
      <c r="N716" s="3" t="s">
        <v>78</v>
      </c>
      <c r="O716" s="3" t="s">
        <v>57</v>
      </c>
      <c r="P716" s="3" t="s">
        <v>30</v>
      </c>
      <c r="Q716" s="3" t="s">
        <v>49</v>
      </c>
      <c r="R716" s="3" t="s">
        <v>85</v>
      </c>
      <c r="S716" s="3" t="s">
        <v>43</v>
      </c>
    </row>
    <row r="717" spans="1:19" x14ac:dyDescent="0.2">
      <c r="A717" s="2">
        <v>45493.513638090277</v>
      </c>
      <c r="B717" s="3" t="s">
        <v>1548</v>
      </c>
      <c r="C717" s="4">
        <v>8</v>
      </c>
      <c r="D717" s="3" t="s">
        <v>1549</v>
      </c>
      <c r="E717" s="3">
        <v>1121</v>
      </c>
      <c r="F717" s="3" t="s">
        <v>1186</v>
      </c>
      <c r="G717" s="3">
        <v>27</v>
      </c>
      <c r="H717" s="3" t="s">
        <v>22</v>
      </c>
      <c r="I717" s="3" t="s">
        <v>23</v>
      </c>
      <c r="J717" s="3" t="s">
        <v>53</v>
      </c>
      <c r="K717" s="3" t="s">
        <v>39</v>
      </c>
      <c r="L717" s="3" t="s">
        <v>26</v>
      </c>
      <c r="M717" s="3" t="s">
        <v>40</v>
      </c>
      <c r="N717" s="3" t="s">
        <v>28</v>
      </c>
      <c r="O717" s="3" t="s">
        <v>57</v>
      </c>
      <c r="P717" s="3" t="s">
        <v>30</v>
      </c>
      <c r="Q717" s="3" t="s">
        <v>42</v>
      </c>
      <c r="R717" s="3" t="s">
        <v>32</v>
      </c>
      <c r="S717" s="3" t="s">
        <v>43</v>
      </c>
    </row>
    <row r="718" spans="1:19" x14ac:dyDescent="0.2">
      <c r="A718" s="2">
        <v>45493.51365119213</v>
      </c>
      <c r="B718" s="3" t="s">
        <v>1550</v>
      </c>
      <c r="C718" s="4">
        <v>7</v>
      </c>
      <c r="D718" s="3" t="s">
        <v>1551</v>
      </c>
      <c r="E718" s="3">
        <v>1121</v>
      </c>
      <c r="F718" s="3" t="s">
        <v>1186</v>
      </c>
      <c r="G718" s="3">
        <v>1</v>
      </c>
      <c r="H718" s="3" t="s">
        <v>22</v>
      </c>
      <c r="I718" s="3" t="s">
        <v>23</v>
      </c>
      <c r="J718" s="3" t="s">
        <v>53</v>
      </c>
      <c r="K718" s="3" t="s">
        <v>39</v>
      </c>
      <c r="L718" s="3" t="s">
        <v>26</v>
      </c>
      <c r="M718" s="3" t="s">
        <v>40</v>
      </c>
      <c r="N718" s="3" t="s">
        <v>28</v>
      </c>
      <c r="O718" s="3" t="s">
        <v>47</v>
      </c>
      <c r="P718" s="3" t="s">
        <v>30</v>
      </c>
      <c r="Q718" s="3" t="s">
        <v>42</v>
      </c>
      <c r="R718" s="3" t="s">
        <v>32</v>
      </c>
      <c r="S718" s="3" t="s">
        <v>43</v>
      </c>
    </row>
    <row r="719" spans="1:19" x14ac:dyDescent="0.2">
      <c r="A719" s="2">
        <v>45493.513651782407</v>
      </c>
      <c r="B719" s="3" t="s">
        <v>1552</v>
      </c>
      <c r="C719" s="4">
        <v>7</v>
      </c>
      <c r="D719" s="3" t="s">
        <v>1553</v>
      </c>
      <c r="E719" s="3">
        <v>1121</v>
      </c>
      <c r="F719" s="3" t="s">
        <v>1186</v>
      </c>
      <c r="G719" s="5" t="s">
        <v>570</v>
      </c>
      <c r="H719" s="3" t="s">
        <v>22</v>
      </c>
      <c r="I719" s="3" t="s">
        <v>23</v>
      </c>
      <c r="J719" s="3" t="s">
        <v>53</v>
      </c>
      <c r="K719" s="3" t="s">
        <v>39</v>
      </c>
      <c r="L719" s="3" t="s">
        <v>26</v>
      </c>
      <c r="M719" s="3" t="s">
        <v>40</v>
      </c>
      <c r="N719" s="3" t="s">
        <v>28</v>
      </c>
      <c r="O719" s="3" t="s">
        <v>47</v>
      </c>
      <c r="P719" s="3" t="s">
        <v>30</v>
      </c>
      <c r="Q719" s="3" t="s">
        <v>42</v>
      </c>
      <c r="R719" s="3" t="s">
        <v>32</v>
      </c>
      <c r="S719" s="3" t="s">
        <v>43</v>
      </c>
    </row>
    <row r="720" spans="1:19" x14ac:dyDescent="0.2">
      <c r="A720" s="2">
        <v>45493.514520532408</v>
      </c>
      <c r="B720" s="3" t="s">
        <v>1554</v>
      </c>
      <c r="C720" s="4">
        <v>4</v>
      </c>
      <c r="D720" s="3" t="s">
        <v>1555</v>
      </c>
      <c r="E720" s="3">
        <v>1121</v>
      </c>
      <c r="F720" s="3" t="s">
        <v>1186</v>
      </c>
      <c r="G720" s="3">
        <v>22</v>
      </c>
      <c r="H720" s="3" t="s">
        <v>22</v>
      </c>
      <c r="I720" s="3" t="s">
        <v>23</v>
      </c>
      <c r="J720" s="3" t="s">
        <v>38</v>
      </c>
      <c r="K720" s="3" t="s">
        <v>39</v>
      </c>
      <c r="L720" s="3" t="s">
        <v>26</v>
      </c>
      <c r="M720" s="3" t="s">
        <v>40</v>
      </c>
      <c r="N720" s="3" t="s">
        <v>28</v>
      </c>
      <c r="O720" s="3" t="s">
        <v>47</v>
      </c>
      <c r="P720" s="3" t="s">
        <v>58</v>
      </c>
      <c r="Q720" s="3" t="s">
        <v>64</v>
      </c>
      <c r="R720" s="3" t="s">
        <v>32</v>
      </c>
      <c r="S720" s="3" t="s">
        <v>43</v>
      </c>
    </row>
    <row r="721" spans="1:19" x14ac:dyDescent="0.2">
      <c r="A721" s="2">
        <v>45493.514619178241</v>
      </c>
      <c r="B721" s="3" t="s">
        <v>1556</v>
      </c>
      <c r="C721" s="4">
        <v>6</v>
      </c>
      <c r="D721" s="3" t="s">
        <v>1557</v>
      </c>
      <c r="E721" s="3">
        <v>1121</v>
      </c>
      <c r="F721" s="3" t="s">
        <v>1186</v>
      </c>
      <c r="G721" s="5" t="s">
        <v>474</v>
      </c>
      <c r="H721" s="3" t="s">
        <v>22</v>
      </c>
      <c r="I721" s="3" t="s">
        <v>23</v>
      </c>
      <c r="J721" s="3" t="s">
        <v>53</v>
      </c>
      <c r="K721" s="3" t="s">
        <v>39</v>
      </c>
      <c r="L721" s="3" t="s">
        <v>26</v>
      </c>
      <c r="M721" s="3" t="s">
        <v>40</v>
      </c>
      <c r="N721" s="3" t="s">
        <v>56</v>
      </c>
      <c r="O721" s="3" t="s">
        <v>47</v>
      </c>
      <c r="P721" s="3" t="s">
        <v>30</v>
      </c>
      <c r="Q721" s="3" t="s">
        <v>42</v>
      </c>
      <c r="R721" s="3" t="s">
        <v>32</v>
      </c>
      <c r="S721" s="3" t="s">
        <v>33</v>
      </c>
    </row>
    <row r="722" spans="1:19" x14ac:dyDescent="0.2">
      <c r="A722" s="2">
        <v>45493.514672627316</v>
      </c>
      <c r="B722" s="3" t="s">
        <v>1558</v>
      </c>
      <c r="C722" s="4">
        <v>6</v>
      </c>
      <c r="D722" s="3" t="s">
        <v>1559</v>
      </c>
      <c r="E722" s="3">
        <v>1121</v>
      </c>
      <c r="F722" s="3" t="s">
        <v>1186</v>
      </c>
      <c r="G722" s="5" t="s">
        <v>602</v>
      </c>
      <c r="H722" s="3" t="s">
        <v>22</v>
      </c>
      <c r="I722" s="3" t="s">
        <v>23</v>
      </c>
      <c r="J722" s="3" t="s">
        <v>53</v>
      </c>
      <c r="K722" s="3" t="s">
        <v>39</v>
      </c>
      <c r="L722" s="3" t="s">
        <v>26</v>
      </c>
      <c r="M722" s="3" t="s">
        <v>40</v>
      </c>
      <c r="N722" s="3" t="s">
        <v>56</v>
      </c>
      <c r="O722" s="3" t="s">
        <v>47</v>
      </c>
      <c r="P722" s="3" t="s">
        <v>30</v>
      </c>
      <c r="Q722" s="3" t="s">
        <v>42</v>
      </c>
      <c r="R722" s="3" t="s">
        <v>32</v>
      </c>
      <c r="S722" s="3" t="s">
        <v>33</v>
      </c>
    </row>
    <row r="723" spans="1:19" x14ac:dyDescent="0.2">
      <c r="A723" s="2">
        <v>45493.514746041663</v>
      </c>
      <c r="B723" s="3" t="s">
        <v>1560</v>
      </c>
      <c r="C723" s="4">
        <v>5</v>
      </c>
      <c r="D723" s="3" t="s">
        <v>1561</v>
      </c>
      <c r="E723" s="3">
        <v>1121</v>
      </c>
      <c r="F723" s="3" t="s">
        <v>1186</v>
      </c>
      <c r="G723" s="3">
        <v>25</v>
      </c>
      <c r="H723" s="3" t="s">
        <v>22</v>
      </c>
      <c r="I723" s="3" t="s">
        <v>23</v>
      </c>
      <c r="J723" s="3" t="s">
        <v>38</v>
      </c>
      <c r="K723" s="3" t="s">
        <v>39</v>
      </c>
      <c r="L723" s="3" t="s">
        <v>26</v>
      </c>
      <c r="M723" s="3" t="s">
        <v>27</v>
      </c>
      <c r="N723" s="3" t="s">
        <v>68</v>
      </c>
      <c r="O723" s="3" t="s">
        <v>63</v>
      </c>
      <c r="P723" s="3" t="s">
        <v>30</v>
      </c>
      <c r="Q723" s="3" t="s">
        <v>42</v>
      </c>
      <c r="R723" s="3" t="s">
        <v>32</v>
      </c>
      <c r="S723" s="3" t="s">
        <v>43</v>
      </c>
    </row>
    <row r="724" spans="1:19" x14ac:dyDescent="0.2">
      <c r="A724" s="2">
        <v>45493.515831956014</v>
      </c>
      <c r="B724" s="3" t="s">
        <v>1562</v>
      </c>
      <c r="C724" s="4">
        <v>7</v>
      </c>
      <c r="D724" s="3" t="s">
        <v>1563</v>
      </c>
      <c r="E724" s="5" t="s">
        <v>1428</v>
      </c>
      <c r="F724" s="3" t="s">
        <v>916</v>
      </c>
      <c r="G724" s="3">
        <v>26</v>
      </c>
      <c r="H724" s="3" t="s">
        <v>22</v>
      </c>
      <c r="I724" s="3" t="s">
        <v>23</v>
      </c>
      <c r="J724" s="3" t="s">
        <v>53</v>
      </c>
      <c r="K724" s="3" t="s">
        <v>39</v>
      </c>
      <c r="L724" s="3" t="s">
        <v>26</v>
      </c>
      <c r="M724" s="3" t="s">
        <v>40</v>
      </c>
      <c r="N724" s="3" t="s">
        <v>28</v>
      </c>
      <c r="O724" s="3" t="s">
        <v>47</v>
      </c>
      <c r="P724" s="3" t="s">
        <v>30</v>
      </c>
      <c r="Q724" s="3" t="s">
        <v>42</v>
      </c>
      <c r="R724" s="3" t="s">
        <v>32</v>
      </c>
      <c r="S724" s="3" t="s">
        <v>43</v>
      </c>
    </row>
    <row r="725" spans="1:19" x14ac:dyDescent="0.2">
      <c r="A725" s="2">
        <v>45493.516053356478</v>
      </c>
      <c r="B725" s="3" t="s">
        <v>1564</v>
      </c>
      <c r="C725" s="4">
        <v>8</v>
      </c>
      <c r="D725" s="3" t="s">
        <v>1565</v>
      </c>
      <c r="E725" s="3">
        <v>1111</v>
      </c>
      <c r="F725" s="3" t="s">
        <v>744</v>
      </c>
      <c r="G725" s="3">
        <v>19</v>
      </c>
      <c r="H725" s="3" t="s">
        <v>22</v>
      </c>
      <c r="I725" s="3" t="s">
        <v>23</v>
      </c>
      <c r="J725" s="3" t="s">
        <v>53</v>
      </c>
      <c r="K725" s="3" t="s">
        <v>39</v>
      </c>
      <c r="L725" s="3" t="s">
        <v>26</v>
      </c>
      <c r="M725" s="3" t="s">
        <v>40</v>
      </c>
      <c r="N725" s="3" t="s">
        <v>78</v>
      </c>
      <c r="O725" s="3" t="s">
        <v>57</v>
      </c>
      <c r="P725" s="3" t="s">
        <v>30</v>
      </c>
      <c r="Q725" s="3" t="s">
        <v>42</v>
      </c>
      <c r="R725" s="3" t="s">
        <v>32</v>
      </c>
      <c r="S725" s="3" t="s">
        <v>60</v>
      </c>
    </row>
    <row r="726" spans="1:19" x14ac:dyDescent="0.2">
      <c r="A726" s="2">
        <v>45493.516086550924</v>
      </c>
      <c r="B726" s="3" t="s">
        <v>1566</v>
      </c>
      <c r="C726" s="4">
        <v>4</v>
      </c>
      <c r="D726" s="3" t="s">
        <v>1567</v>
      </c>
      <c r="E726" s="3">
        <v>1092</v>
      </c>
      <c r="F726" s="3" t="s">
        <v>916</v>
      </c>
      <c r="G726" s="3">
        <v>13</v>
      </c>
      <c r="H726" s="3" t="s">
        <v>22</v>
      </c>
      <c r="I726" s="3" t="s">
        <v>82</v>
      </c>
      <c r="J726" s="3" t="s">
        <v>38</v>
      </c>
      <c r="K726" s="3" t="s">
        <v>39</v>
      </c>
      <c r="L726" s="3" t="s">
        <v>121</v>
      </c>
      <c r="M726" s="3" t="s">
        <v>40</v>
      </c>
      <c r="N726" s="3" t="s">
        <v>56</v>
      </c>
      <c r="O726" s="3" t="s">
        <v>47</v>
      </c>
      <c r="P726" s="3" t="s">
        <v>30</v>
      </c>
      <c r="Q726" s="3" t="s">
        <v>31</v>
      </c>
      <c r="R726" s="3" t="s">
        <v>32</v>
      </c>
      <c r="S726" s="3" t="s">
        <v>43</v>
      </c>
    </row>
    <row r="727" spans="1:19" x14ac:dyDescent="0.2">
      <c r="A727" s="2">
        <v>45493.516315810186</v>
      </c>
      <c r="B727" s="3" t="s">
        <v>1568</v>
      </c>
      <c r="C727" s="4">
        <v>4</v>
      </c>
      <c r="D727" s="3" t="s">
        <v>1569</v>
      </c>
      <c r="E727" s="3">
        <v>1111</v>
      </c>
      <c r="F727" s="3" t="s">
        <v>744</v>
      </c>
      <c r="G727" s="3">
        <v>11101</v>
      </c>
      <c r="H727" s="3" t="s">
        <v>22</v>
      </c>
      <c r="I727" s="3" t="s">
        <v>23</v>
      </c>
      <c r="J727" s="3" t="s">
        <v>53</v>
      </c>
      <c r="K727" s="3" t="s">
        <v>39</v>
      </c>
      <c r="L727" s="3" t="s">
        <v>54</v>
      </c>
      <c r="M727" s="3" t="s">
        <v>27</v>
      </c>
      <c r="N727" s="3" t="s">
        <v>28</v>
      </c>
      <c r="O727" s="3" t="s">
        <v>47</v>
      </c>
      <c r="P727" s="3" t="s">
        <v>30</v>
      </c>
      <c r="Q727" s="3" t="s">
        <v>64</v>
      </c>
      <c r="R727" s="3" t="s">
        <v>32</v>
      </c>
      <c r="S727" s="3" t="s">
        <v>43</v>
      </c>
    </row>
    <row r="728" spans="1:19" x14ac:dyDescent="0.2">
      <c r="A728" s="2">
        <v>45493.516545798615</v>
      </c>
      <c r="B728" s="3" t="s">
        <v>1570</v>
      </c>
      <c r="C728" s="4">
        <v>7</v>
      </c>
      <c r="D728" s="3" t="s">
        <v>1571</v>
      </c>
      <c r="E728" s="5" t="s">
        <v>1428</v>
      </c>
      <c r="F728" s="3" t="s">
        <v>916</v>
      </c>
      <c r="G728" s="3">
        <v>21</v>
      </c>
      <c r="H728" s="3" t="s">
        <v>22</v>
      </c>
      <c r="I728" s="3" t="s">
        <v>23</v>
      </c>
      <c r="J728" s="3" t="s">
        <v>53</v>
      </c>
      <c r="K728" s="3" t="s">
        <v>39</v>
      </c>
      <c r="L728" s="3" t="s">
        <v>26</v>
      </c>
      <c r="M728" s="3" t="s">
        <v>40</v>
      </c>
      <c r="N728" s="3" t="s">
        <v>28</v>
      </c>
      <c r="O728" s="3" t="s">
        <v>47</v>
      </c>
      <c r="P728" s="3" t="s">
        <v>30</v>
      </c>
      <c r="Q728" s="3" t="s">
        <v>42</v>
      </c>
      <c r="R728" s="3" t="s">
        <v>32</v>
      </c>
      <c r="S728" s="3" t="s">
        <v>43</v>
      </c>
    </row>
    <row r="729" spans="1:19" x14ac:dyDescent="0.2">
      <c r="A729" s="2">
        <v>45493.516660474532</v>
      </c>
      <c r="B729" s="3" t="s">
        <v>1572</v>
      </c>
      <c r="C729" s="4">
        <v>7</v>
      </c>
      <c r="D729" s="3" t="s">
        <v>1573</v>
      </c>
      <c r="E729" s="5" t="s">
        <v>1428</v>
      </c>
      <c r="F729" s="3" t="s">
        <v>916</v>
      </c>
      <c r="G729" s="3">
        <v>10</v>
      </c>
      <c r="H729" s="3" t="s">
        <v>22</v>
      </c>
      <c r="I729" s="3" t="s">
        <v>23</v>
      </c>
      <c r="J729" s="3" t="s">
        <v>53</v>
      </c>
      <c r="K729" s="3" t="s">
        <v>39</v>
      </c>
      <c r="L729" s="3" t="s">
        <v>26</v>
      </c>
      <c r="M729" s="3" t="s">
        <v>40</v>
      </c>
      <c r="N729" s="3" t="s">
        <v>28</v>
      </c>
      <c r="O729" s="3" t="s">
        <v>47</v>
      </c>
      <c r="P729" s="3" t="s">
        <v>30</v>
      </c>
      <c r="Q729" s="3" t="s">
        <v>42</v>
      </c>
      <c r="R729" s="3" t="s">
        <v>32</v>
      </c>
      <c r="S729" s="3" t="s">
        <v>43</v>
      </c>
    </row>
    <row r="730" spans="1:19" x14ac:dyDescent="0.2">
      <c r="A730" s="2">
        <v>45493.516666759257</v>
      </c>
      <c r="B730" s="3" t="s">
        <v>1574</v>
      </c>
      <c r="C730" s="4">
        <v>6</v>
      </c>
      <c r="D730" s="3" t="s">
        <v>1575</v>
      </c>
      <c r="E730" s="3">
        <v>2327</v>
      </c>
      <c r="F730" s="3" t="s">
        <v>1439</v>
      </c>
      <c r="G730" s="3">
        <v>11127</v>
      </c>
      <c r="H730" s="3" t="s">
        <v>22</v>
      </c>
      <c r="I730" s="3" t="s">
        <v>23</v>
      </c>
      <c r="J730" s="3" t="s">
        <v>53</v>
      </c>
      <c r="K730" s="3" t="s">
        <v>39</v>
      </c>
      <c r="L730" s="3" t="s">
        <v>26</v>
      </c>
      <c r="M730" s="3" t="s">
        <v>40</v>
      </c>
      <c r="N730" s="3" t="s">
        <v>68</v>
      </c>
      <c r="O730" s="3" t="s">
        <v>47</v>
      </c>
      <c r="P730" s="3" t="s">
        <v>30</v>
      </c>
      <c r="Q730" s="3" t="s">
        <v>31</v>
      </c>
      <c r="R730" s="3" t="s">
        <v>85</v>
      </c>
      <c r="S730" s="3" t="s">
        <v>43</v>
      </c>
    </row>
    <row r="731" spans="1:19" x14ac:dyDescent="0.2">
      <c r="A731" s="2">
        <v>45493.516736874997</v>
      </c>
      <c r="B731" s="3" t="s">
        <v>1576</v>
      </c>
      <c r="C731" s="4">
        <v>5</v>
      </c>
      <c r="D731" s="3" t="s">
        <v>1577</v>
      </c>
      <c r="E731" s="3">
        <v>1092</v>
      </c>
      <c r="F731" s="3" t="s">
        <v>916</v>
      </c>
      <c r="G731" s="3">
        <v>11210</v>
      </c>
      <c r="H731" s="3" t="s">
        <v>22</v>
      </c>
      <c r="I731" s="3" t="s">
        <v>82</v>
      </c>
      <c r="J731" s="3" t="s">
        <v>38</v>
      </c>
      <c r="K731" s="3" t="s">
        <v>39</v>
      </c>
      <c r="L731" s="3" t="s">
        <v>26</v>
      </c>
      <c r="M731" s="3" t="s">
        <v>40</v>
      </c>
      <c r="N731" s="3" t="s">
        <v>56</v>
      </c>
      <c r="O731" s="3" t="s">
        <v>47</v>
      </c>
      <c r="P731" s="3" t="s">
        <v>30</v>
      </c>
      <c r="Q731" s="3" t="s">
        <v>31</v>
      </c>
      <c r="R731" s="3" t="s">
        <v>32</v>
      </c>
      <c r="S731" s="3" t="s">
        <v>43</v>
      </c>
    </row>
    <row r="732" spans="1:19" x14ac:dyDescent="0.2">
      <c r="A732" s="2">
        <v>45493.516978078704</v>
      </c>
      <c r="B732" s="3" t="s">
        <v>1578</v>
      </c>
      <c r="C732" s="4">
        <v>6</v>
      </c>
      <c r="D732" s="3" t="s">
        <v>1579</v>
      </c>
      <c r="E732" s="3">
        <v>2327</v>
      </c>
      <c r="F732" s="3" t="s">
        <v>1439</v>
      </c>
      <c r="G732" s="3">
        <v>11112</v>
      </c>
      <c r="H732" s="3" t="s">
        <v>22</v>
      </c>
      <c r="I732" s="3" t="s">
        <v>23</v>
      </c>
      <c r="J732" s="3" t="s">
        <v>53</v>
      </c>
      <c r="K732" s="3" t="s">
        <v>107</v>
      </c>
      <c r="L732" s="3" t="s">
        <v>26</v>
      </c>
      <c r="M732" s="3" t="s">
        <v>40</v>
      </c>
      <c r="N732" s="3" t="s">
        <v>78</v>
      </c>
      <c r="O732" s="3" t="s">
        <v>57</v>
      </c>
      <c r="P732" s="3" t="s">
        <v>41</v>
      </c>
      <c r="Q732" s="3" t="s">
        <v>49</v>
      </c>
      <c r="R732" s="3" t="s">
        <v>85</v>
      </c>
      <c r="S732" s="3" t="s">
        <v>43</v>
      </c>
    </row>
    <row r="733" spans="1:19" x14ac:dyDescent="0.2">
      <c r="A733" s="2">
        <v>45493.51705505787</v>
      </c>
      <c r="B733" s="3" t="s">
        <v>1580</v>
      </c>
      <c r="C733" s="4">
        <v>6</v>
      </c>
      <c r="D733" s="3" t="s">
        <v>1581</v>
      </c>
      <c r="E733" s="3">
        <v>2327</v>
      </c>
      <c r="F733" s="3" t="s">
        <v>1439</v>
      </c>
      <c r="G733" s="3">
        <v>11132</v>
      </c>
      <c r="H733" s="3" t="s">
        <v>22</v>
      </c>
      <c r="I733" s="3" t="s">
        <v>23</v>
      </c>
      <c r="J733" s="3" t="s">
        <v>53</v>
      </c>
      <c r="K733" s="3" t="s">
        <v>39</v>
      </c>
      <c r="L733" s="3" t="s">
        <v>26</v>
      </c>
      <c r="M733" s="3" t="s">
        <v>40</v>
      </c>
      <c r="N733" s="3" t="s">
        <v>78</v>
      </c>
      <c r="O733" s="3" t="s">
        <v>57</v>
      </c>
      <c r="P733" s="3" t="s">
        <v>41</v>
      </c>
      <c r="Q733" s="3" t="s">
        <v>49</v>
      </c>
      <c r="R733" s="3" t="s">
        <v>32</v>
      </c>
      <c r="S733" s="3" t="s">
        <v>33</v>
      </c>
    </row>
    <row r="734" spans="1:19" x14ac:dyDescent="0.2">
      <c r="A734" s="2">
        <v>45493.517375925927</v>
      </c>
      <c r="B734" s="3" t="s">
        <v>1582</v>
      </c>
      <c r="C734" s="4">
        <v>7</v>
      </c>
      <c r="D734" s="3" t="s">
        <v>1583</v>
      </c>
      <c r="E734" s="5" t="s">
        <v>1428</v>
      </c>
      <c r="F734" s="3" t="s">
        <v>916</v>
      </c>
      <c r="G734" s="5" t="s">
        <v>570</v>
      </c>
      <c r="H734" s="3" t="s">
        <v>22</v>
      </c>
      <c r="I734" s="3" t="s">
        <v>23</v>
      </c>
      <c r="J734" s="3" t="s">
        <v>53</v>
      </c>
      <c r="K734" s="3" t="s">
        <v>39</v>
      </c>
      <c r="L734" s="3" t="s">
        <v>26</v>
      </c>
      <c r="M734" s="3" t="s">
        <v>40</v>
      </c>
      <c r="N734" s="3" t="s">
        <v>28</v>
      </c>
      <c r="O734" s="3" t="s">
        <v>47</v>
      </c>
      <c r="P734" s="3" t="s">
        <v>30</v>
      </c>
      <c r="Q734" s="3" t="s">
        <v>42</v>
      </c>
      <c r="R734" s="3" t="s">
        <v>32</v>
      </c>
      <c r="S734" s="3" t="s">
        <v>43</v>
      </c>
    </row>
    <row r="735" spans="1:19" x14ac:dyDescent="0.2">
      <c r="A735" s="2">
        <v>45493.517541516208</v>
      </c>
      <c r="B735" s="3" t="s">
        <v>1584</v>
      </c>
      <c r="C735" s="4">
        <v>7</v>
      </c>
      <c r="D735" s="3" t="s">
        <v>1585</v>
      </c>
      <c r="E735" s="3">
        <v>1092</v>
      </c>
      <c r="F735" s="3" t="s">
        <v>916</v>
      </c>
      <c r="G735" s="3">
        <v>19</v>
      </c>
      <c r="H735" s="3" t="s">
        <v>22</v>
      </c>
      <c r="I735" s="3" t="s">
        <v>82</v>
      </c>
      <c r="J735" s="3" t="s">
        <v>53</v>
      </c>
      <c r="K735" s="3" t="s">
        <v>39</v>
      </c>
      <c r="L735" s="3" t="s">
        <v>26</v>
      </c>
      <c r="M735" s="3" t="s">
        <v>40</v>
      </c>
      <c r="N735" s="3" t="s">
        <v>78</v>
      </c>
      <c r="O735" s="3" t="s">
        <v>63</v>
      </c>
      <c r="P735" s="3" t="s">
        <v>30</v>
      </c>
      <c r="Q735" s="3" t="s">
        <v>49</v>
      </c>
      <c r="R735" s="3" t="s">
        <v>85</v>
      </c>
      <c r="S735" s="3" t="s">
        <v>43</v>
      </c>
    </row>
    <row r="736" spans="1:19" x14ac:dyDescent="0.2">
      <c r="A736" s="2">
        <v>45493.517748055558</v>
      </c>
      <c r="B736" s="3" t="s">
        <v>1586</v>
      </c>
      <c r="C736" s="4">
        <v>6</v>
      </c>
      <c r="D736" s="3" t="s">
        <v>1587</v>
      </c>
      <c r="E736" s="3">
        <v>2146</v>
      </c>
      <c r="F736" s="3" t="s">
        <v>90</v>
      </c>
      <c r="G736" s="3">
        <v>18</v>
      </c>
      <c r="H736" s="3" t="s">
        <v>22</v>
      </c>
      <c r="I736" s="3" t="s">
        <v>23</v>
      </c>
      <c r="J736" s="3" t="s">
        <v>53</v>
      </c>
      <c r="K736" s="3" t="s">
        <v>39</v>
      </c>
      <c r="L736" s="3" t="s">
        <v>26</v>
      </c>
      <c r="M736" s="3" t="s">
        <v>40</v>
      </c>
      <c r="N736" s="3" t="s">
        <v>28</v>
      </c>
      <c r="O736" s="3" t="s">
        <v>63</v>
      </c>
      <c r="P736" s="3" t="s">
        <v>30</v>
      </c>
      <c r="Q736" s="3" t="s">
        <v>49</v>
      </c>
      <c r="R736" s="3" t="s">
        <v>32</v>
      </c>
      <c r="S736" s="3" t="s">
        <v>43</v>
      </c>
    </row>
    <row r="737" spans="1:19" x14ac:dyDescent="0.2">
      <c r="A737" s="2">
        <v>45493.518674097228</v>
      </c>
      <c r="B737" s="3" t="s">
        <v>1588</v>
      </c>
      <c r="C737" s="4">
        <v>9</v>
      </c>
      <c r="D737" s="3" t="s">
        <v>1589</v>
      </c>
      <c r="E737" s="3">
        <v>2327</v>
      </c>
      <c r="F737" s="3" t="s">
        <v>1439</v>
      </c>
      <c r="G737" s="3">
        <v>11101</v>
      </c>
      <c r="H737" s="3" t="s">
        <v>22</v>
      </c>
      <c r="I737" s="3" t="s">
        <v>23</v>
      </c>
      <c r="J737" s="3" t="s">
        <v>53</v>
      </c>
      <c r="K737" s="3" t="s">
        <v>39</v>
      </c>
      <c r="L737" s="3" t="s">
        <v>26</v>
      </c>
      <c r="M737" s="3" t="s">
        <v>40</v>
      </c>
      <c r="N737" s="3" t="s">
        <v>78</v>
      </c>
      <c r="O737" s="3" t="s">
        <v>57</v>
      </c>
      <c r="P737" s="3" t="s">
        <v>30</v>
      </c>
      <c r="Q737" s="3" t="s">
        <v>42</v>
      </c>
      <c r="R737" s="3" t="s">
        <v>85</v>
      </c>
      <c r="S737" s="3" t="s">
        <v>43</v>
      </c>
    </row>
    <row r="738" spans="1:19" x14ac:dyDescent="0.2">
      <c r="A738" s="2">
        <v>45493.519046157409</v>
      </c>
      <c r="B738" s="3" t="s">
        <v>1590</v>
      </c>
      <c r="C738" s="4">
        <v>7</v>
      </c>
      <c r="D738" s="3" t="s">
        <v>1591</v>
      </c>
      <c r="E738" s="3">
        <v>1115</v>
      </c>
      <c r="F738" s="3" t="s">
        <v>1515</v>
      </c>
      <c r="G738" s="3">
        <v>1131</v>
      </c>
      <c r="H738" s="3" t="s">
        <v>22</v>
      </c>
      <c r="I738" s="3" t="s">
        <v>23</v>
      </c>
      <c r="J738" s="3" t="s">
        <v>53</v>
      </c>
      <c r="K738" s="3" t="s">
        <v>25</v>
      </c>
      <c r="L738" s="3" t="s">
        <v>26</v>
      </c>
      <c r="M738" s="3" t="s">
        <v>40</v>
      </c>
      <c r="N738" s="3" t="s">
        <v>28</v>
      </c>
      <c r="O738" s="3" t="s">
        <v>57</v>
      </c>
      <c r="P738" s="3" t="s">
        <v>30</v>
      </c>
      <c r="Q738" s="3" t="s">
        <v>42</v>
      </c>
      <c r="R738" s="3" t="s">
        <v>32</v>
      </c>
      <c r="S738" s="3" t="s">
        <v>43</v>
      </c>
    </row>
    <row r="739" spans="1:19" x14ac:dyDescent="0.2">
      <c r="A739" s="2">
        <v>45493.519173356486</v>
      </c>
      <c r="B739" s="3" t="s">
        <v>1592</v>
      </c>
      <c r="C739" s="4">
        <v>7</v>
      </c>
      <c r="D739" s="3" t="s">
        <v>1593</v>
      </c>
      <c r="E739" s="5" t="s">
        <v>1428</v>
      </c>
      <c r="F739" s="3" t="s">
        <v>916</v>
      </c>
      <c r="G739" s="3">
        <v>5</v>
      </c>
      <c r="H739" s="3" t="s">
        <v>22</v>
      </c>
      <c r="I739" s="3" t="s">
        <v>23</v>
      </c>
      <c r="J739" s="3" t="s">
        <v>53</v>
      </c>
      <c r="K739" s="3" t="s">
        <v>39</v>
      </c>
      <c r="L739" s="3" t="s">
        <v>26</v>
      </c>
      <c r="M739" s="3" t="s">
        <v>40</v>
      </c>
      <c r="N739" s="3" t="s">
        <v>28</v>
      </c>
      <c r="O739" s="3" t="s">
        <v>47</v>
      </c>
      <c r="P739" s="3" t="s">
        <v>30</v>
      </c>
      <c r="Q739" s="3" t="s">
        <v>42</v>
      </c>
      <c r="R739" s="3" t="s">
        <v>32</v>
      </c>
      <c r="S739" s="3" t="s">
        <v>43</v>
      </c>
    </row>
    <row r="740" spans="1:19" x14ac:dyDescent="0.2">
      <c r="A740" s="2">
        <v>45493.519448680556</v>
      </c>
      <c r="B740" s="3" t="s">
        <v>1594</v>
      </c>
      <c r="C740" s="4">
        <v>4</v>
      </c>
      <c r="D740" s="3" t="s">
        <v>1595</v>
      </c>
      <c r="E740" s="3">
        <v>2327</v>
      </c>
      <c r="F740" s="3" t="s">
        <v>1439</v>
      </c>
      <c r="G740" s="3">
        <v>6</v>
      </c>
      <c r="H740" s="3" t="s">
        <v>22</v>
      </c>
      <c r="I740" s="3" t="s">
        <v>23</v>
      </c>
      <c r="J740" s="3" t="s">
        <v>38</v>
      </c>
      <c r="K740" s="3" t="s">
        <v>25</v>
      </c>
      <c r="L740" s="3" t="s">
        <v>26</v>
      </c>
      <c r="M740" s="3" t="s">
        <v>55</v>
      </c>
      <c r="N740" s="3" t="s">
        <v>56</v>
      </c>
      <c r="O740" s="3" t="s">
        <v>57</v>
      </c>
      <c r="P740" s="3" t="s">
        <v>48</v>
      </c>
      <c r="Q740" s="3" t="s">
        <v>42</v>
      </c>
      <c r="R740" s="3" t="s">
        <v>32</v>
      </c>
      <c r="S740" s="3" t="s">
        <v>43</v>
      </c>
    </row>
    <row r="741" spans="1:19" x14ac:dyDescent="0.2">
      <c r="A741" s="2">
        <v>45493.519607951384</v>
      </c>
      <c r="B741" s="3" t="s">
        <v>1596</v>
      </c>
      <c r="C741" s="4">
        <v>6</v>
      </c>
      <c r="D741" s="3" t="s">
        <v>1597</v>
      </c>
      <c r="E741" s="3">
        <v>1111</v>
      </c>
      <c r="F741" s="3" t="s">
        <v>744</v>
      </c>
      <c r="G741" s="3">
        <v>11104</v>
      </c>
      <c r="H741" s="3" t="s">
        <v>22</v>
      </c>
      <c r="I741" s="3" t="s">
        <v>82</v>
      </c>
      <c r="J741" s="3" t="s">
        <v>53</v>
      </c>
      <c r="K741" s="3" t="s">
        <v>39</v>
      </c>
      <c r="L741" s="3" t="s">
        <v>26</v>
      </c>
      <c r="M741" s="3" t="s">
        <v>126</v>
      </c>
      <c r="N741" s="3" t="s">
        <v>56</v>
      </c>
      <c r="O741" s="3" t="s">
        <v>47</v>
      </c>
      <c r="P741" s="3" t="s">
        <v>30</v>
      </c>
      <c r="Q741" s="3" t="s">
        <v>42</v>
      </c>
      <c r="R741" s="3" t="s">
        <v>32</v>
      </c>
      <c r="S741" s="3" t="s">
        <v>43</v>
      </c>
    </row>
    <row r="742" spans="1:19" x14ac:dyDescent="0.2">
      <c r="A742" s="2">
        <v>45493.52100670139</v>
      </c>
      <c r="B742" s="3" t="s">
        <v>1598</v>
      </c>
      <c r="C742" s="4">
        <v>8</v>
      </c>
      <c r="D742" s="3" t="s">
        <v>1599</v>
      </c>
      <c r="E742" s="3">
        <v>1111</v>
      </c>
      <c r="F742" s="3" t="s">
        <v>744</v>
      </c>
      <c r="G742" s="5" t="s">
        <v>609</v>
      </c>
      <c r="H742" s="3" t="s">
        <v>22</v>
      </c>
      <c r="I742" s="3" t="s">
        <v>82</v>
      </c>
      <c r="J742" s="3" t="s">
        <v>24</v>
      </c>
      <c r="K742" s="3" t="s">
        <v>39</v>
      </c>
      <c r="L742" s="3" t="s">
        <v>26</v>
      </c>
      <c r="M742" s="3" t="s">
        <v>40</v>
      </c>
      <c r="N742" s="3" t="s">
        <v>78</v>
      </c>
      <c r="O742" s="3" t="s">
        <v>57</v>
      </c>
      <c r="P742" s="3" t="s">
        <v>30</v>
      </c>
      <c r="Q742" s="3" t="s">
        <v>42</v>
      </c>
      <c r="R742" s="3" t="s">
        <v>32</v>
      </c>
      <c r="S742" s="3" t="s">
        <v>43</v>
      </c>
    </row>
    <row r="743" spans="1:19" x14ac:dyDescent="0.2">
      <c r="A743" s="2">
        <v>45493.521415474534</v>
      </c>
      <c r="B743" s="3" t="s">
        <v>1600</v>
      </c>
      <c r="C743" s="4">
        <v>1</v>
      </c>
      <c r="D743" s="3" t="s">
        <v>1601</v>
      </c>
      <c r="E743" s="3">
        <v>1135</v>
      </c>
      <c r="F743" s="3" t="s">
        <v>1069</v>
      </c>
      <c r="G743" s="3">
        <v>13</v>
      </c>
      <c r="H743" s="3" t="s">
        <v>22</v>
      </c>
      <c r="I743" s="3" t="s">
        <v>82</v>
      </c>
      <c r="J743" s="3" t="s">
        <v>38</v>
      </c>
      <c r="K743" s="3" t="s">
        <v>25</v>
      </c>
      <c r="L743" s="3" t="s">
        <v>125</v>
      </c>
      <c r="M743" s="3" t="s">
        <v>27</v>
      </c>
      <c r="N743" s="3" t="s">
        <v>28</v>
      </c>
      <c r="O743" s="3" t="s">
        <v>29</v>
      </c>
      <c r="P743" s="3" t="s">
        <v>41</v>
      </c>
      <c r="Q743" s="3" t="s">
        <v>31</v>
      </c>
      <c r="R743" s="3" t="s">
        <v>85</v>
      </c>
      <c r="S743" s="3" t="s">
        <v>43</v>
      </c>
    </row>
    <row r="744" spans="1:19" x14ac:dyDescent="0.2">
      <c r="A744" s="2">
        <v>45493.522253437499</v>
      </c>
      <c r="B744" s="3" t="s">
        <v>1602</v>
      </c>
      <c r="C744" s="4">
        <v>7</v>
      </c>
      <c r="D744" s="3" t="s">
        <v>1603</v>
      </c>
      <c r="E744" s="3">
        <v>2123</v>
      </c>
      <c r="F744" s="3" t="s">
        <v>1387</v>
      </c>
      <c r="G744" s="3">
        <v>29</v>
      </c>
      <c r="H744" s="3" t="s">
        <v>22</v>
      </c>
      <c r="I744" s="3" t="s">
        <v>23</v>
      </c>
      <c r="J744" s="3" t="s">
        <v>38</v>
      </c>
      <c r="K744" s="3" t="s">
        <v>39</v>
      </c>
      <c r="L744" s="3" t="s">
        <v>26</v>
      </c>
      <c r="M744" s="3" t="s">
        <v>40</v>
      </c>
      <c r="N744" s="3" t="s">
        <v>78</v>
      </c>
      <c r="O744" s="3" t="s">
        <v>57</v>
      </c>
      <c r="P744" s="3" t="s">
        <v>30</v>
      </c>
      <c r="Q744" s="3" t="s">
        <v>49</v>
      </c>
      <c r="R744" s="3" t="s">
        <v>32</v>
      </c>
      <c r="S744" s="3" t="s">
        <v>43</v>
      </c>
    </row>
    <row r="745" spans="1:19" x14ac:dyDescent="0.2">
      <c r="A745" s="2">
        <v>45493.522983182869</v>
      </c>
      <c r="B745" s="3" t="s">
        <v>1604</v>
      </c>
      <c r="C745" s="4">
        <v>2</v>
      </c>
      <c r="D745" s="3" t="s">
        <v>1605</v>
      </c>
      <c r="E745" s="3">
        <v>1135</v>
      </c>
      <c r="F745" s="3" t="s">
        <v>1069</v>
      </c>
      <c r="G745" s="3">
        <v>9</v>
      </c>
      <c r="H745" s="3" t="s">
        <v>22</v>
      </c>
      <c r="I745" s="3" t="s">
        <v>82</v>
      </c>
      <c r="J745" s="3" t="s">
        <v>120</v>
      </c>
      <c r="K745" s="3" t="s">
        <v>46</v>
      </c>
      <c r="L745" s="3" t="s">
        <v>54</v>
      </c>
      <c r="M745" s="3" t="s">
        <v>126</v>
      </c>
      <c r="N745" s="3" t="s">
        <v>28</v>
      </c>
      <c r="O745" s="3" t="s">
        <v>57</v>
      </c>
      <c r="P745" s="3" t="s">
        <v>41</v>
      </c>
      <c r="Q745" s="3" t="s">
        <v>64</v>
      </c>
      <c r="R745" s="3" t="s">
        <v>122</v>
      </c>
      <c r="S745" s="3" t="s">
        <v>43</v>
      </c>
    </row>
    <row r="746" spans="1:19" x14ac:dyDescent="0.2">
      <c r="A746" s="2">
        <v>45493.523632233795</v>
      </c>
      <c r="B746" s="3" t="s">
        <v>1606</v>
      </c>
      <c r="C746" s="4">
        <v>6</v>
      </c>
      <c r="D746" s="3" t="s">
        <v>1607</v>
      </c>
      <c r="E746" s="3">
        <v>1121</v>
      </c>
      <c r="F746" s="3" t="s">
        <v>1186</v>
      </c>
      <c r="G746" s="3">
        <v>12</v>
      </c>
      <c r="H746" s="3" t="s">
        <v>22</v>
      </c>
      <c r="I746" s="3" t="s">
        <v>23</v>
      </c>
      <c r="J746" s="3" t="s">
        <v>53</v>
      </c>
      <c r="K746" s="3" t="s">
        <v>39</v>
      </c>
      <c r="L746" s="3" t="s">
        <v>26</v>
      </c>
      <c r="M746" s="3" t="s">
        <v>40</v>
      </c>
      <c r="N746" s="3" t="s">
        <v>28</v>
      </c>
      <c r="O746" s="3" t="s">
        <v>29</v>
      </c>
      <c r="P746" s="3" t="s">
        <v>41</v>
      </c>
      <c r="Q746" s="3" t="s">
        <v>42</v>
      </c>
      <c r="R746" s="3" t="s">
        <v>32</v>
      </c>
      <c r="S746" s="3" t="s">
        <v>43</v>
      </c>
    </row>
    <row r="747" spans="1:19" x14ac:dyDescent="0.2">
      <c r="A747" s="2">
        <v>45493.523796249996</v>
      </c>
      <c r="B747" s="3" t="s">
        <v>1608</v>
      </c>
      <c r="C747" s="4">
        <v>7</v>
      </c>
      <c r="D747" s="3" t="s">
        <v>1609</v>
      </c>
      <c r="E747" s="3">
        <v>2123</v>
      </c>
      <c r="F747" s="3" t="s">
        <v>1387</v>
      </c>
      <c r="G747" s="3">
        <v>1107</v>
      </c>
      <c r="H747" s="3" t="s">
        <v>22</v>
      </c>
      <c r="I747" s="3" t="s">
        <v>23</v>
      </c>
      <c r="J747" s="3" t="s">
        <v>38</v>
      </c>
      <c r="K747" s="3" t="s">
        <v>39</v>
      </c>
      <c r="L747" s="3" t="s">
        <v>26</v>
      </c>
      <c r="M747" s="3" t="s">
        <v>40</v>
      </c>
      <c r="N747" s="3" t="s">
        <v>68</v>
      </c>
      <c r="O747" s="3" t="s">
        <v>57</v>
      </c>
      <c r="P747" s="3" t="s">
        <v>30</v>
      </c>
      <c r="Q747" s="3" t="s">
        <v>42</v>
      </c>
      <c r="R747" s="3" t="s">
        <v>32</v>
      </c>
      <c r="S747" s="3" t="s">
        <v>43</v>
      </c>
    </row>
    <row r="748" spans="1:19" x14ac:dyDescent="0.2">
      <c r="A748" s="2">
        <v>45493.524968715283</v>
      </c>
      <c r="B748" s="3" t="s">
        <v>1610</v>
      </c>
      <c r="C748" s="4">
        <v>6</v>
      </c>
      <c r="D748" s="3" t="s">
        <v>1611</v>
      </c>
      <c r="E748" s="3">
        <v>109</v>
      </c>
      <c r="F748" s="3" t="s">
        <v>916</v>
      </c>
      <c r="G748" s="3">
        <v>2</v>
      </c>
      <c r="H748" s="3" t="s">
        <v>22</v>
      </c>
      <c r="I748" s="3" t="s">
        <v>82</v>
      </c>
      <c r="J748" s="3" t="s">
        <v>38</v>
      </c>
      <c r="K748" s="3" t="s">
        <v>39</v>
      </c>
      <c r="L748" s="3" t="s">
        <v>26</v>
      </c>
      <c r="M748" s="3" t="s">
        <v>40</v>
      </c>
      <c r="N748" s="3" t="s">
        <v>78</v>
      </c>
      <c r="O748" s="3" t="s">
        <v>47</v>
      </c>
      <c r="P748" s="3" t="s">
        <v>30</v>
      </c>
      <c r="Q748" s="3" t="s">
        <v>64</v>
      </c>
      <c r="R748" s="3" t="s">
        <v>85</v>
      </c>
      <c r="S748" s="3" t="s">
        <v>43</v>
      </c>
    </row>
    <row r="749" spans="1:19" x14ac:dyDescent="0.2">
      <c r="A749" s="2">
        <v>45493.525611898149</v>
      </c>
      <c r="B749" s="3" t="s">
        <v>1612</v>
      </c>
      <c r="C749" s="4">
        <v>7</v>
      </c>
      <c r="D749" s="3" t="s">
        <v>1613</v>
      </c>
      <c r="E749" s="3">
        <v>1134</v>
      </c>
      <c r="F749" s="3" t="s">
        <v>1303</v>
      </c>
      <c r="H749" s="3" t="s">
        <v>22</v>
      </c>
      <c r="I749" s="3" t="s">
        <v>82</v>
      </c>
      <c r="J749" s="3" t="s">
        <v>53</v>
      </c>
      <c r="K749" s="3" t="s">
        <v>39</v>
      </c>
      <c r="L749" s="3" t="s">
        <v>26</v>
      </c>
      <c r="M749" s="3" t="s">
        <v>40</v>
      </c>
      <c r="N749" s="3" t="s">
        <v>28</v>
      </c>
      <c r="O749" s="3" t="s">
        <v>57</v>
      </c>
      <c r="P749" s="3" t="s">
        <v>30</v>
      </c>
      <c r="Q749" s="3" t="s">
        <v>49</v>
      </c>
      <c r="R749" s="3" t="s">
        <v>85</v>
      </c>
      <c r="S749" s="3" t="s">
        <v>43</v>
      </c>
    </row>
    <row r="750" spans="1:19" x14ac:dyDescent="0.2">
      <c r="A750" s="2">
        <v>45493.525628125004</v>
      </c>
      <c r="B750" s="3" t="s">
        <v>1614</v>
      </c>
      <c r="C750" s="4">
        <v>5</v>
      </c>
      <c r="D750" s="3" t="s">
        <v>1615</v>
      </c>
      <c r="E750" s="3">
        <v>1111</v>
      </c>
      <c r="F750" s="3" t="s">
        <v>744</v>
      </c>
      <c r="G750" s="3">
        <v>14</v>
      </c>
      <c r="H750" s="3" t="s">
        <v>22</v>
      </c>
      <c r="I750" s="3" t="s">
        <v>82</v>
      </c>
      <c r="J750" s="3" t="s">
        <v>53</v>
      </c>
      <c r="K750" s="3" t="s">
        <v>107</v>
      </c>
      <c r="L750" s="3" t="s">
        <v>26</v>
      </c>
      <c r="M750" s="3" t="s">
        <v>126</v>
      </c>
      <c r="N750" s="3" t="s">
        <v>56</v>
      </c>
      <c r="O750" s="3" t="s">
        <v>57</v>
      </c>
      <c r="P750" s="3" t="s">
        <v>30</v>
      </c>
      <c r="Q750" s="3" t="s">
        <v>49</v>
      </c>
      <c r="R750" s="3" t="s">
        <v>122</v>
      </c>
      <c r="S750" s="3" t="s">
        <v>43</v>
      </c>
    </row>
    <row r="751" spans="1:19" x14ac:dyDescent="0.2">
      <c r="A751" s="2">
        <v>45493.525781770833</v>
      </c>
      <c r="B751" s="3" t="s">
        <v>1616</v>
      </c>
      <c r="C751" s="4">
        <v>8</v>
      </c>
      <c r="D751" s="3" t="s">
        <v>1617</v>
      </c>
      <c r="E751" s="3">
        <v>2327</v>
      </c>
      <c r="F751" s="3" t="s">
        <v>1439</v>
      </c>
      <c r="G751" s="3">
        <v>11114</v>
      </c>
      <c r="H751" s="3" t="s">
        <v>22</v>
      </c>
      <c r="I751" s="3" t="s">
        <v>23</v>
      </c>
      <c r="J751" s="3" t="s">
        <v>53</v>
      </c>
      <c r="K751" s="3" t="s">
        <v>39</v>
      </c>
      <c r="L751" s="3" t="s">
        <v>26</v>
      </c>
      <c r="M751" s="3" t="s">
        <v>40</v>
      </c>
      <c r="N751" s="3" t="s">
        <v>78</v>
      </c>
      <c r="O751" s="3" t="s">
        <v>29</v>
      </c>
      <c r="P751" s="3" t="s">
        <v>30</v>
      </c>
      <c r="Q751" s="3" t="s">
        <v>42</v>
      </c>
      <c r="R751" s="3" t="s">
        <v>32</v>
      </c>
      <c r="S751" s="3" t="s">
        <v>43</v>
      </c>
    </row>
    <row r="752" spans="1:19" x14ac:dyDescent="0.2">
      <c r="A752" s="2">
        <v>45493.525833020831</v>
      </c>
      <c r="B752" s="3" t="s">
        <v>1618</v>
      </c>
      <c r="C752" s="4">
        <v>8</v>
      </c>
      <c r="D752" s="3" t="s">
        <v>1619</v>
      </c>
      <c r="E752" s="3">
        <v>1111</v>
      </c>
      <c r="F752" s="3" t="s">
        <v>744</v>
      </c>
      <c r="G752" s="3">
        <v>33</v>
      </c>
      <c r="H752" s="3" t="s">
        <v>22</v>
      </c>
      <c r="I752" s="3" t="s">
        <v>82</v>
      </c>
      <c r="J752" s="3" t="s">
        <v>53</v>
      </c>
      <c r="K752" s="3" t="s">
        <v>39</v>
      </c>
      <c r="L752" s="3" t="s">
        <v>26</v>
      </c>
      <c r="M752" s="3" t="s">
        <v>40</v>
      </c>
      <c r="N752" s="3" t="s">
        <v>56</v>
      </c>
      <c r="O752" s="3" t="s">
        <v>57</v>
      </c>
      <c r="P752" s="3" t="s">
        <v>30</v>
      </c>
      <c r="Q752" s="3" t="s">
        <v>42</v>
      </c>
      <c r="R752" s="3" t="s">
        <v>32</v>
      </c>
      <c r="S752" s="3" t="s">
        <v>43</v>
      </c>
    </row>
    <row r="753" spans="1:19" x14ac:dyDescent="0.2">
      <c r="A753" s="2">
        <v>45493.526304861109</v>
      </c>
      <c r="B753" s="3" t="s">
        <v>1620</v>
      </c>
      <c r="C753" s="4">
        <v>9</v>
      </c>
      <c r="D753" s="3" t="s">
        <v>1621</v>
      </c>
      <c r="E753" s="3">
        <v>2123</v>
      </c>
      <c r="F753" s="3" t="s">
        <v>1387</v>
      </c>
      <c r="G753" s="3">
        <v>12</v>
      </c>
      <c r="H753" s="3" t="s">
        <v>22</v>
      </c>
      <c r="I753" s="3" t="s">
        <v>23</v>
      </c>
      <c r="J753" s="3" t="s">
        <v>53</v>
      </c>
      <c r="K753" s="3" t="s">
        <v>39</v>
      </c>
      <c r="L753" s="3" t="s">
        <v>26</v>
      </c>
      <c r="M753" s="3" t="s">
        <v>40</v>
      </c>
      <c r="N753" s="3" t="s">
        <v>78</v>
      </c>
      <c r="O753" s="3" t="s">
        <v>57</v>
      </c>
      <c r="P753" s="3" t="s">
        <v>30</v>
      </c>
      <c r="Q753" s="3" t="s">
        <v>42</v>
      </c>
      <c r="R753" s="3" t="s">
        <v>32</v>
      </c>
      <c r="S753" s="3" t="s">
        <v>43</v>
      </c>
    </row>
    <row r="754" spans="1:19" x14ac:dyDescent="0.2">
      <c r="A754" s="2">
        <v>45493.526615555558</v>
      </c>
      <c r="B754" s="3" t="s">
        <v>1622</v>
      </c>
      <c r="C754" s="4">
        <v>8</v>
      </c>
      <c r="D754" s="3" t="s">
        <v>1623</v>
      </c>
      <c r="E754" s="3">
        <v>1137</v>
      </c>
      <c r="F754" s="3" t="s">
        <v>396</v>
      </c>
      <c r="G754" s="3">
        <v>11339</v>
      </c>
      <c r="H754" s="3" t="s">
        <v>22</v>
      </c>
      <c r="I754" s="3" t="s">
        <v>37</v>
      </c>
      <c r="J754" s="3" t="s">
        <v>53</v>
      </c>
      <c r="K754" s="3" t="s">
        <v>39</v>
      </c>
      <c r="L754" s="3" t="s">
        <v>26</v>
      </c>
      <c r="M754" s="3" t="s">
        <v>40</v>
      </c>
      <c r="N754" s="3" t="s">
        <v>78</v>
      </c>
      <c r="O754" s="3" t="s">
        <v>47</v>
      </c>
      <c r="P754" s="3" t="s">
        <v>30</v>
      </c>
      <c r="Q754" s="3" t="s">
        <v>42</v>
      </c>
      <c r="R754" s="3" t="s">
        <v>32</v>
      </c>
      <c r="S754" s="3" t="s">
        <v>43</v>
      </c>
    </row>
    <row r="755" spans="1:19" x14ac:dyDescent="0.2">
      <c r="A755" s="2">
        <v>45493.526667372687</v>
      </c>
      <c r="B755" s="3" t="s">
        <v>1624</v>
      </c>
      <c r="C755" s="4">
        <v>5</v>
      </c>
      <c r="D755" s="3" t="s">
        <v>1625</v>
      </c>
      <c r="E755" s="3">
        <v>1134</v>
      </c>
      <c r="F755" s="3" t="s">
        <v>1303</v>
      </c>
      <c r="G755" s="3">
        <v>24</v>
      </c>
      <c r="H755" s="3" t="s">
        <v>22</v>
      </c>
      <c r="I755" s="3" t="s">
        <v>82</v>
      </c>
      <c r="J755" s="3" t="s">
        <v>53</v>
      </c>
      <c r="K755" s="3" t="s">
        <v>39</v>
      </c>
      <c r="L755" s="3" t="s">
        <v>54</v>
      </c>
      <c r="M755" s="3" t="s">
        <v>40</v>
      </c>
      <c r="N755" s="3" t="s">
        <v>78</v>
      </c>
      <c r="O755" s="3" t="s">
        <v>57</v>
      </c>
      <c r="P755" s="3" t="s">
        <v>48</v>
      </c>
      <c r="Q755" s="3" t="s">
        <v>64</v>
      </c>
      <c r="R755" s="3" t="s">
        <v>32</v>
      </c>
      <c r="S755" s="3" t="s">
        <v>60</v>
      </c>
    </row>
    <row r="756" spans="1:19" x14ac:dyDescent="0.2">
      <c r="A756" s="2">
        <v>45493.527025625001</v>
      </c>
      <c r="B756" s="3" t="s">
        <v>1626</v>
      </c>
      <c r="C756" s="4">
        <v>6</v>
      </c>
      <c r="D756" s="3" t="s">
        <v>1627</v>
      </c>
      <c r="E756" s="3">
        <v>1111</v>
      </c>
      <c r="F756" s="3" t="s">
        <v>744</v>
      </c>
      <c r="G756" s="3">
        <v>11106</v>
      </c>
      <c r="H756" s="3" t="s">
        <v>22</v>
      </c>
      <c r="I756" s="3" t="s">
        <v>23</v>
      </c>
      <c r="J756" s="3" t="s">
        <v>53</v>
      </c>
      <c r="K756" s="3" t="s">
        <v>39</v>
      </c>
      <c r="L756" s="3" t="s">
        <v>121</v>
      </c>
      <c r="M756" s="3" t="s">
        <v>40</v>
      </c>
      <c r="N756" s="3" t="s">
        <v>68</v>
      </c>
      <c r="O756" s="3" t="s">
        <v>57</v>
      </c>
      <c r="P756" s="3" t="s">
        <v>58</v>
      </c>
      <c r="Q756" s="3" t="s">
        <v>42</v>
      </c>
      <c r="R756" s="3" t="s">
        <v>32</v>
      </c>
      <c r="S756" s="3" t="s">
        <v>43</v>
      </c>
    </row>
    <row r="757" spans="1:19" x14ac:dyDescent="0.2">
      <c r="A757" s="2">
        <v>45493.527389745374</v>
      </c>
      <c r="B757" s="3" t="s">
        <v>1628</v>
      </c>
      <c r="C757" s="4">
        <v>6</v>
      </c>
      <c r="D757" s="3" t="s">
        <v>1629</v>
      </c>
      <c r="E757" s="3" t="s">
        <v>1630</v>
      </c>
      <c r="F757" s="3" t="s">
        <v>744</v>
      </c>
      <c r="G757" s="3">
        <v>12</v>
      </c>
      <c r="H757" s="3" t="s">
        <v>22</v>
      </c>
      <c r="I757" s="3" t="s">
        <v>23</v>
      </c>
      <c r="J757" s="3" t="s">
        <v>53</v>
      </c>
      <c r="K757" s="3" t="s">
        <v>39</v>
      </c>
      <c r="L757" s="3" t="s">
        <v>26</v>
      </c>
      <c r="M757" s="3" t="s">
        <v>40</v>
      </c>
      <c r="N757" s="3" t="s">
        <v>56</v>
      </c>
      <c r="O757" s="3" t="s">
        <v>63</v>
      </c>
      <c r="P757" s="3" t="s">
        <v>30</v>
      </c>
      <c r="Q757" s="3" t="s">
        <v>49</v>
      </c>
      <c r="R757" s="3" t="s">
        <v>32</v>
      </c>
      <c r="S757" s="3" t="s">
        <v>43</v>
      </c>
    </row>
    <row r="758" spans="1:19" x14ac:dyDescent="0.2">
      <c r="A758" s="2">
        <v>45493.527704976848</v>
      </c>
      <c r="B758" s="3" t="s">
        <v>1631</v>
      </c>
      <c r="C758" s="4">
        <v>6</v>
      </c>
      <c r="D758" s="3" t="s">
        <v>1632</v>
      </c>
      <c r="E758" s="3">
        <v>1111</v>
      </c>
      <c r="F758" s="3" t="s">
        <v>744</v>
      </c>
      <c r="G758" s="3">
        <v>15</v>
      </c>
      <c r="H758" s="3" t="s">
        <v>22</v>
      </c>
      <c r="I758" s="3" t="s">
        <v>23</v>
      </c>
      <c r="J758" s="3" t="s">
        <v>53</v>
      </c>
      <c r="K758" s="3" t="s">
        <v>39</v>
      </c>
      <c r="L758" s="3" t="s">
        <v>26</v>
      </c>
      <c r="M758" s="3" t="s">
        <v>40</v>
      </c>
      <c r="N758" s="3" t="s">
        <v>56</v>
      </c>
      <c r="O758" s="3" t="s">
        <v>47</v>
      </c>
      <c r="P758" s="3" t="s">
        <v>30</v>
      </c>
      <c r="Q758" s="3" t="s">
        <v>64</v>
      </c>
      <c r="R758" s="3" t="s">
        <v>32</v>
      </c>
      <c r="S758" s="3" t="s">
        <v>43</v>
      </c>
    </row>
    <row r="759" spans="1:19" x14ac:dyDescent="0.2">
      <c r="A759" s="2">
        <v>45493.527911655096</v>
      </c>
      <c r="B759" s="3" t="s">
        <v>1633</v>
      </c>
      <c r="C759" s="4">
        <v>6</v>
      </c>
      <c r="D759" s="3" t="s">
        <v>1634</v>
      </c>
      <c r="E759" s="3">
        <v>1111</v>
      </c>
      <c r="F759" s="3" t="s">
        <v>744</v>
      </c>
      <c r="G759" s="3">
        <v>10</v>
      </c>
      <c r="H759" s="3" t="s">
        <v>22</v>
      </c>
      <c r="I759" s="3" t="s">
        <v>23</v>
      </c>
      <c r="J759" s="3" t="s">
        <v>53</v>
      </c>
      <c r="K759" s="3" t="s">
        <v>39</v>
      </c>
      <c r="L759" s="3" t="s">
        <v>26</v>
      </c>
      <c r="M759" s="3" t="s">
        <v>40</v>
      </c>
      <c r="N759" s="3" t="s">
        <v>56</v>
      </c>
      <c r="O759" s="3" t="s">
        <v>47</v>
      </c>
      <c r="P759" s="3" t="s">
        <v>30</v>
      </c>
      <c r="Q759" s="3" t="s">
        <v>64</v>
      </c>
      <c r="R759" s="3" t="s">
        <v>85</v>
      </c>
      <c r="S759" s="3" t="s">
        <v>43</v>
      </c>
    </row>
    <row r="760" spans="1:19" x14ac:dyDescent="0.2">
      <c r="A760" s="2">
        <v>45493.528670173611</v>
      </c>
      <c r="B760" s="3" t="s">
        <v>1635</v>
      </c>
      <c r="C760" s="4">
        <v>7</v>
      </c>
      <c r="D760" s="3" t="s">
        <v>1636</v>
      </c>
      <c r="E760" s="5" t="s">
        <v>1428</v>
      </c>
      <c r="F760" s="3" t="s">
        <v>916</v>
      </c>
      <c r="G760" s="3">
        <v>14</v>
      </c>
      <c r="H760" s="3" t="s">
        <v>22</v>
      </c>
      <c r="I760" s="3" t="s">
        <v>82</v>
      </c>
      <c r="J760" s="3" t="s">
        <v>38</v>
      </c>
      <c r="K760" s="3" t="s">
        <v>39</v>
      </c>
      <c r="L760" s="3" t="s">
        <v>26</v>
      </c>
      <c r="M760" s="3" t="s">
        <v>40</v>
      </c>
      <c r="N760" s="3" t="s">
        <v>68</v>
      </c>
      <c r="O760" s="3" t="s">
        <v>57</v>
      </c>
      <c r="P760" s="3" t="s">
        <v>30</v>
      </c>
      <c r="Q760" s="3" t="s">
        <v>42</v>
      </c>
      <c r="R760" s="3" t="s">
        <v>32</v>
      </c>
      <c r="S760" s="3" t="s">
        <v>43</v>
      </c>
    </row>
    <row r="761" spans="1:19" x14ac:dyDescent="0.2">
      <c r="A761" s="2">
        <v>45493.529001793984</v>
      </c>
      <c r="B761" s="3" t="s">
        <v>1637</v>
      </c>
      <c r="C761" s="4">
        <v>7</v>
      </c>
      <c r="D761" s="3" t="s">
        <v>1638</v>
      </c>
      <c r="E761" s="3">
        <v>2123</v>
      </c>
      <c r="F761" s="3" t="s">
        <v>1387</v>
      </c>
      <c r="G761" s="3">
        <v>1107</v>
      </c>
      <c r="H761" s="3" t="s">
        <v>22</v>
      </c>
      <c r="I761" s="3" t="s">
        <v>23</v>
      </c>
      <c r="J761" s="3" t="s">
        <v>53</v>
      </c>
      <c r="K761" s="3" t="s">
        <v>39</v>
      </c>
      <c r="L761" s="3" t="s">
        <v>26</v>
      </c>
      <c r="M761" s="3" t="s">
        <v>126</v>
      </c>
      <c r="N761" s="3" t="s">
        <v>68</v>
      </c>
      <c r="O761" s="3" t="s">
        <v>57</v>
      </c>
      <c r="P761" s="3" t="s">
        <v>30</v>
      </c>
      <c r="Q761" s="3" t="s">
        <v>42</v>
      </c>
      <c r="R761" s="3" t="s">
        <v>32</v>
      </c>
      <c r="S761" s="3" t="s">
        <v>43</v>
      </c>
    </row>
    <row r="762" spans="1:19" x14ac:dyDescent="0.2">
      <c r="A762" s="2">
        <v>45493.529028888894</v>
      </c>
      <c r="B762" s="3" t="s">
        <v>1639</v>
      </c>
      <c r="C762" s="4">
        <v>7</v>
      </c>
      <c r="D762" s="3" t="s">
        <v>1640</v>
      </c>
      <c r="E762" s="3">
        <v>2123</v>
      </c>
      <c r="F762" s="3" t="s">
        <v>1387</v>
      </c>
      <c r="G762" s="3">
        <v>1109</v>
      </c>
      <c r="H762" s="3" t="s">
        <v>22</v>
      </c>
      <c r="I762" s="3" t="s">
        <v>23</v>
      </c>
      <c r="J762" s="3" t="s">
        <v>53</v>
      </c>
      <c r="K762" s="3" t="s">
        <v>39</v>
      </c>
      <c r="L762" s="3" t="s">
        <v>26</v>
      </c>
      <c r="M762" s="3" t="s">
        <v>126</v>
      </c>
      <c r="N762" s="3" t="s">
        <v>28</v>
      </c>
      <c r="O762" s="3" t="s">
        <v>57</v>
      </c>
      <c r="P762" s="3" t="s">
        <v>30</v>
      </c>
      <c r="Q762" s="3" t="s">
        <v>42</v>
      </c>
      <c r="R762" s="3" t="s">
        <v>32</v>
      </c>
      <c r="S762" s="3" t="s">
        <v>43</v>
      </c>
    </row>
    <row r="763" spans="1:19" x14ac:dyDescent="0.2">
      <c r="A763" s="2">
        <v>45493.529360150467</v>
      </c>
      <c r="B763" s="3" t="s">
        <v>1641</v>
      </c>
      <c r="C763" s="4">
        <v>8</v>
      </c>
      <c r="D763" s="3" t="s">
        <v>1642</v>
      </c>
      <c r="E763" s="3">
        <v>1121</v>
      </c>
      <c r="F763" s="3" t="s">
        <v>1186</v>
      </c>
      <c r="G763" s="3">
        <v>8</v>
      </c>
      <c r="H763" s="3" t="s">
        <v>22</v>
      </c>
      <c r="I763" s="3" t="s">
        <v>23</v>
      </c>
      <c r="J763" s="3" t="s">
        <v>53</v>
      </c>
      <c r="K763" s="3" t="s">
        <v>39</v>
      </c>
      <c r="L763" s="3" t="s">
        <v>26</v>
      </c>
      <c r="M763" s="3" t="s">
        <v>40</v>
      </c>
      <c r="N763" s="3" t="s">
        <v>78</v>
      </c>
      <c r="O763" s="3" t="s">
        <v>47</v>
      </c>
      <c r="P763" s="3" t="s">
        <v>30</v>
      </c>
      <c r="Q763" s="3" t="s">
        <v>42</v>
      </c>
      <c r="R763" s="3" t="s">
        <v>32</v>
      </c>
      <c r="S763" s="3" t="s">
        <v>43</v>
      </c>
    </row>
    <row r="764" spans="1:19" x14ac:dyDescent="0.2">
      <c r="A764" s="2">
        <v>45493.52940832176</v>
      </c>
      <c r="B764" s="3" t="s">
        <v>1643</v>
      </c>
      <c r="C764" s="4">
        <v>8</v>
      </c>
      <c r="D764" s="3" t="s">
        <v>1644</v>
      </c>
      <c r="E764" s="3">
        <v>1121</v>
      </c>
      <c r="F764" s="3" t="s">
        <v>1186</v>
      </c>
      <c r="G764" s="3">
        <v>14</v>
      </c>
      <c r="H764" s="3" t="s">
        <v>22</v>
      </c>
      <c r="I764" s="3" t="s">
        <v>23</v>
      </c>
      <c r="J764" s="3" t="s">
        <v>53</v>
      </c>
      <c r="K764" s="3" t="s">
        <v>39</v>
      </c>
      <c r="L764" s="3" t="s">
        <v>26</v>
      </c>
      <c r="M764" s="3" t="s">
        <v>40</v>
      </c>
      <c r="N764" s="3" t="s">
        <v>78</v>
      </c>
      <c r="O764" s="3" t="s">
        <v>47</v>
      </c>
      <c r="P764" s="3" t="s">
        <v>30</v>
      </c>
      <c r="Q764" s="3" t="s">
        <v>42</v>
      </c>
      <c r="R764" s="3" t="s">
        <v>32</v>
      </c>
      <c r="S764" s="3" t="s">
        <v>43</v>
      </c>
    </row>
    <row r="765" spans="1:19" x14ac:dyDescent="0.2">
      <c r="A765" s="2">
        <v>45493.530098310184</v>
      </c>
      <c r="B765" s="3" t="s">
        <v>1645</v>
      </c>
      <c r="C765" s="4">
        <v>8</v>
      </c>
      <c r="D765" s="3" t="s">
        <v>1646</v>
      </c>
      <c r="E765" s="3">
        <v>2123</v>
      </c>
      <c r="F765" s="3" t="s">
        <v>1387</v>
      </c>
      <c r="G765" s="3">
        <v>28</v>
      </c>
      <c r="H765" s="3" t="s">
        <v>22</v>
      </c>
      <c r="I765" s="3" t="s">
        <v>23</v>
      </c>
      <c r="J765" s="3" t="s">
        <v>120</v>
      </c>
      <c r="K765" s="3" t="s">
        <v>39</v>
      </c>
      <c r="L765" s="3" t="s">
        <v>26</v>
      </c>
      <c r="M765" s="3" t="s">
        <v>40</v>
      </c>
      <c r="N765" s="3" t="s">
        <v>78</v>
      </c>
      <c r="O765" s="3" t="s">
        <v>57</v>
      </c>
      <c r="P765" s="3" t="s">
        <v>30</v>
      </c>
      <c r="Q765" s="3" t="s">
        <v>49</v>
      </c>
      <c r="R765" s="3" t="s">
        <v>59</v>
      </c>
      <c r="S765" s="3" t="s">
        <v>43</v>
      </c>
    </row>
    <row r="766" spans="1:19" x14ac:dyDescent="0.2">
      <c r="A766" s="2">
        <v>45493.530109988424</v>
      </c>
      <c r="B766" s="3" t="s">
        <v>1647</v>
      </c>
      <c r="C766" s="4">
        <v>6</v>
      </c>
      <c r="D766" s="3" t="s">
        <v>1648</v>
      </c>
      <c r="E766" s="3">
        <v>1121</v>
      </c>
      <c r="F766" s="3" t="s">
        <v>1186</v>
      </c>
      <c r="G766" s="3">
        <v>16</v>
      </c>
      <c r="H766" s="3" t="s">
        <v>22</v>
      </c>
      <c r="I766" s="3" t="s">
        <v>23</v>
      </c>
      <c r="J766" s="3" t="s">
        <v>53</v>
      </c>
      <c r="K766" s="3" t="s">
        <v>39</v>
      </c>
      <c r="L766" s="3" t="s">
        <v>26</v>
      </c>
      <c r="M766" s="3" t="s">
        <v>40</v>
      </c>
      <c r="N766" s="3" t="s">
        <v>56</v>
      </c>
      <c r="O766" s="3" t="s">
        <v>57</v>
      </c>
      <c r="P766" s="3" t="s">
        <v>58</v>
      </c>
      <c r="Q766" s="3" t="s">
        <v>49</v>
      </c>
      <c r="R766" s="3" t="s">
        <v>85</v>
      </c>
      <c r="S766" s="3" t="s">
        <v>43</v>
      </c>
    </row>
    <row r="767" spans="1:19" x14ac:dyDescent="0.2">
      <c r="A767" s="2">
        <v>45493.530171435181</v>
      </c>
      <c r="B767" s="3" t="s">
        <v>1649</v>
      </c>
      <c r="C767" s="4">
        <v>6</v>
      </c>
      <c r="D767" s="3" t="s">
        <v>478</v>
      </c>
      <c r="E767" s="3">
        <v>1115</v>
      </c>
      <c r="F767" s="3" t="s">
        <v>1515</v>
      </c>
      <c r="G767" s="3">
        <v>31</v>
      </c>
      <c r="H767" s="3" t="s">
        <v>22</v>
      </c>
      <c r="I767" s="3" t="s">
        <v>23</v>
      </c>
      <c r="J767" s="3" t="s">
        <v>53</v>
      </c>
      <c r="K767" s="3" t="s">
        <v>39</v>
      </c>
      <c r="L767" s="3" t="s">
        <v>26</v>
      </c>
      <c r="M767" s="3" t="s">
        <v>40</v>
      </c>
      <c r="N767" s="3" t="s">
        <v>56</v>
      </c>
      <c r="O767" s="3" t="s">
        <v>57</v>
      </c>
      <c r="P767" s="3" t="s">
        <v>30</v>
      </c>
      <c r="Q767" s="3" t="s">
        <v>64</v>
      </c>
      <c r="R767" s="3" t="s">
        <v>32</v>
      </c>
      <c r="S767" s="3" t="s">
        <v>98</v>
      </c>
    </row>
    <row r="768" spans="1:19" x14ac:dyDescent="0.2">
      <c r="A768" s="2">
        <v>45493.530466932869</v>
      </c>
      <c r="B768" s="3" t="s">
        <v>1650</v>
      </c>
      <c r="C768" s="4">
        <v>6</v>
      </c>
      <c r="D768" s="3" t="s">
        <v>1651</v>
      </c>
      <c r="E768" s="3">
        <v>1115</v>
      </c>
      <c r="F768" s="3" t="s">
        <v>1515</v>
      </c>
      <c r="G768" s="3">
        <v>19169423</v>
      </c>
      <c r="H768" s="3" t="s">
        <v>22</v>
      </c>
      <c r="I768" s="3" t="s">
        <v>23</v>
      </c>
      <c r="J768" s="3" t="s">
        <v>53</v>
      </c>
      <c r="K768" s="3" t="s">
        <v>39</v>
      </c>
      <c r="L768" s="3" t="s">
        <v>26</v>
      </c>
      <c r="M768" s="3" t="s">
        <v>40</v>
      </c>
      <c r="N768" s="3" t="s">
        <v>56</v>
      </c>
      <c r="O768" s="3" t="s">
        <v>47</v>
      </c>
      <c r="P768" s="3" t="s">
        <v>30</v>
      </c>
      <c r="Q768" s="3" t="s">
        <v>31</v>
      </c>
      <c r="R768" s="3" t="s">
        <v>32</v>
      </c>
      <c r="S768" s="3" t="s">
        <v>43</v>
      </c>
    </row>
    <row r="769" spans="1:19" x14ac:dyDescent="0.2">
      <c r="A769" s="2">
        <v>45493.530505601855</v>
      </c>
      <c r="B769" s="3" t="s">
        <v>1652</v>
      </c>
      <c r="C769" s="4">
        <v>7</v>
      </c>
      <c r="D769" s="3" t="s">
        <v>1653</v>
      </c>
      <c r="E769" s="3">
        <v>2123</v>
      </c>
      <c r="F769" s="3" t="s">
        <v>1387</v>
      </c>
      <c r="G769" s="3">
        <v>16</v>
      </c>
      <c r="H769" s="3" t="s">
        <v>22</v>
      </c>
      <c r="I769" s="3" t="s">
        <v>23</v>
      </c>
      <c r="J769" s="3" t="s">
        <v>53</v>
      </c>
      <c r="K769" s="3" t="s">
        <v>107</v>
      </c>
      <c r="L769" s="3" t="s">
        <v>26</v>
      </c>
      <c r="M769" s="3" t="s">
        <v>40</v>
      </c>
      <c r="N769" s="3" t="s">
        <v>78</v>
      </c>
      <c r="O769" s="3" t="s">
        <v>57</v>
      </c>
      <c r="P769" s="3" t="s">
        <v>41</v>
      </c>
      <c r="Q769" s="3" t="s">
        <v>42</v>
      </c>
      <c r="R769" s="3" t="s">
        <v>32</v>
      </c>
      <c r="S769" s="3" t="s">
        <v>43</v>
      </c>
    </row>
    <row r="770" spans="1:19" x14ac:dyDescent="0.2">
      <c r="A770" s="2">
        <v>45493.530638032404</v>
      </c>
      <c r="B770" s="3" t="s">
        <v>1654</v>
      </c>
      <c r="C770" s="4">
        <v>8</v>
      </c>
      <c r="D770" s="3" t="s">
        <v>1655</v>
      </c>
      <c r="E770" s="3">
        <v>2123</v>
      </c>
      <c r="F770" s="3" t="s">
        <v>1387</v>
      </c>
      <c r="G770" s="3">
        <v>12</v>
      </c>
      <c r="H770" s="3" t="s">
        <v>22</v>
      </c>
      <c r="I770" s="3" t="s">
        <v>23</v>
      </c>
      <c r="J770" s="3" t="s">
        <v>53</v>
      </c>
      <c r="K770" s="3" t="s">
        <v>39</v>
      </c>
      <c r="L770" s="3" t="s">
        <v>26</v>
      </c>
      <c r="M770" s="3" t="s">
        <v>40</v>
      </c>
      <c r="N770" s="3" t="s">
        <v>78</v>
      </c>
      <c r="O770" s="3" t="s">
        <v>57</v>
      </c>
      <c r="P770" s="3" t="s">
        <v>41</v>
      </c>
      <c r="Q770" s="3" t="s">
        <v>42</v>
      </c>
      <c r="R770" s="3" t="s">
        <v>32</v>
      </c>
      <c r="S770" s="3" t="s">
        <v>43</v>
      </c>
    </row>
    <row r="771" spans="1:19" x14ac:dyDescent="0.2">
      <c r="A771" s="2">
        <v>45493.530644224535</v>
      </c>
      <c r="B771" s="3" t="s">
        <v>1656</v>
      </c>
      <c r="C771" s="4">
        <v>8</v>
      </c>
      <c r="D771" s="3" t="s">
        <v>1657</v>
      </c>
      <c r="E771" s="3">
        <v>2123</v>
      </c>
      <c r="F771" s="3" t="s">
        <v>1387</v>
      </c>
      <c r="G771" s="3">
        <v>1</v>
      </c>
      <c r="H771" s="3" t="s">
        <v>22</v>
      </c>
      <c r="I771" s="3" t="s">
        <v>23</v>
      </c>
      <c r="J771" s="3" t="s">
        <v>53</v>
      </c>
      <c r="K771" s="3" t="s">
        <v>39</v>
      </c>
      <c r="L771" s="3" t="s">
        <v>26</v>
      </c>
      <c r="M771" s="3" t="s">
        <v>40</v>
      </c>
      <c r="N771" s="3" t="s">
        <v>78</v>
      </c>
      <c r="O771" s="3" t="s">
        <v>57</v>
      </c>
      <c r="P771" s="3" t="s">
        <v>41</v>
      </c>
      <c r="Q771" s="3" t="s">
        <v>42</v>
      </c>
      <c r="R771" s="3" t="s">
        <v>32</v>
      </c>
      <c r="S771" s="3" t="s">
        <v>43</v>
      </c>
    </row>
    <row r="772" spans="1:19" x14ac:dyDescent="0.2">
      <c r="A772" s="2">
        <v>45493.530781608795</v>
      </c>
      <c r="B772" s="3" t="s">
        <v>1658</v>
      </c>
      <c r="C772" s="4">
        <v>4</v>
      </c>
      <c r="D772" s="3" t="s">
        <v>1659</v>
      </c>
      <c r="E772" s="3">
        <v>1115</v>
      </c>
      <c r="F772" s="3" t="s">
        <v>1515</v>
      </c>
      <c r="G772" s="3">
        <v>30</v>
      </c>
      <c r="H772" s="3" t="s">
        <v>22</v>
      </c>
      <c r="I772" s="3" t="s">
        <v>82</v>
      </c>
      <c r="J772" s="3" t="s">
        <v>38</v>
      </c>
      <c r="K772" s="3" t="s">
        <v>107</v>
      </c>
      <c r="L772" s="3" t="s">
        <v>26</v>
      </c>
      <c r="M772" s="3" t="s">
        <v>40</v>
      </c>
      <c r="N772" s="3" t="s">
        <v>56</v>
      </c>
      <c r="O772" s="3" t="s">
        <v>29</v>
      </c>
      <c r="P772" s="3" t="s">
        <v>30</v>
      </c>
      <c r="Q772" s="3" t="s">
        <v>42</v>
      </c>
      <c r="R772" s="3" t="s">
        <v>32</v>
      </c>
      <c r="S772" s="3" t="s">
        <v>98</v>
      </c>
    </row>
    <row r="773" spans="1:19" x14ac:dyDescent="0.2">
      <c r="A773" s="2">
        <v>45493.530938240743</v>
      </c>
      <c r="B773" s="3" t="s">
        <v>1660</v>
      </c>
      <c r="C773" s="4">
        <v>7</v>
      </c>
      <c r="D773" s="3" t="s">
        <v>1661</v>
      </c>
      <c r="E773" s="3">
        <v>2123</v>
      </c>
      <c r="F773" s="3" t="s">
        <v>1387</v>
      </c>
      <c r="H773" s="3" t="s">
        <v>22</v>
      </c>
      <c r="I773" s="3" t="s">
        <v>23</v>
      </c>
      <c r="J773" s="3" t="s">
        <v>53</v>
      </c>
      <c r="K773" s="3" t="s">
        <v>39</v>
      </c>
      <c r="L773" s="3" t="s">
        <v>26</v>
      </c>
      <c r="M773" s="3" t="s">
        <v>40</v>
      </c>
      <c r="N773" s="3" t="s">
        <v>28</v>
      </c>
      <c r="O773" s="3" t="s">
        <v>57</v>
      </c>
      <c r="P773" s="3" t="s">
        <v>41</v>
      </c>
      <c r="Q773" s="3" t="s">
        <v>42</v>
      </c>
      <c r="R773" s="3" t="s">
        <v>32</v>
      </c>
      <c r="S773" s="3" t="s">
        <v>43</v>
      </c>
    </row>
    <row r="774" spans="1:19" x14ac:dyDescent="0.2">
      <c r="A774" s="2">
        <v>45493.531843344907</v>
      </c>
      <c r="B774" s="3" t="s">
        <v>1662</v>
      </c>
      <c r="C774" s="4">
        <v>7</v>
      </c>
      <c r="D774" s="3" t="s">
        <v>1663</v>
      </c>
      <c r="E774" s="3">
        <v>2123</v>
      </c>
      <c r="F774" s="3" t="s">
        <v>1387</v>
      </c>
      <c r="G774" s="3">
        <v>1125</v>
      </c>
      <c r="H774" s="3" t="s">
        <v>22</v>
      </c>
      <c r="I774" s="3" t="s">
        <v>23</v>
      </c>
      <c r="J774" s="3" t="s">
        <v>53</v>
      </c>
      <c r="K774" s="3" t="s">
        <v>39</v>
      </c>
      <c r="L774" s="3" t="s">
        <v>26</v>
      </c>
      <c r="M774" s="3" t="s">
        <v>40</v>
      </c>
      <c r="N774" s="3" t="s">
        <v>68</v>
      </c>
      <c r="O774" s="3" t="s">
        <v>47</v>
      </c>
      <c r="P774" s="3" t="s">
        <v>30</v>
      </c>
      <c r="Q774" s="3" t="s">
        <v>42</v>
      </c>
      <c r="R774" s="3" t="s">
        <v>32</v>
      </c>
      <c r="S774" s="3" t="s">
        <v>43</v>
      </c>
    </row>
    <row r="775" spans="1:19" x14ac:dyDescent="0.2">
      <c r="A775" s="2">
        <v>45493.532002418986</v>
      </c>
      <c r="B775" s="3" t="s">
        <v>1664</v>
      </c>
      <c r="C775" s="4">
        <v>7</v>
      </c>
      <c r="D775" s="3" t="s">
        <v>1665</v>
      </c>
      <c r="E775" s="3">
        <v>1115</v>
      </c>
      <c r="F775" s="3" t="s">
        <v>1515</v>
      </c>
      <c r="H775" s="3" t="s">
        <v>22</v>
      </c>
      <c r="I775" s="3" t="s">
        <v>23</v>
      </c>
      <c r="J775" s="3" t="s">
        <v>53</v>
      </c>
      <c r="K775" s="3" t="s">
        <v>39</v>
      </c>
      <c r="L775" s="3" t="s">
        <v>26</v>
      </c>
      <c r="M775" s="3" t="s">
        <v>40</v>
      </c>
      <c r="N775" s="3" t="s">
        <v>28</v>
      </c>
      <c r="O775" s="3" t="s">
        <v>57</v>
      </c>
      <c r="P775" s="3" t="s">
        <v>30</v>
      </c>
      <c r="Q775" s="3" t="s">
        <v>49</v>
      </c>
      <c r="R775" s="3" t="s">
        <v>32</v>
      </c>
      <c r="S775" s="3" t="s">
        <v>43</v>
      </c>
    </row>
    <row r="776" spans="1:19" x14ac:dyDescent="0.2">
      <c r="A776" s="2">
        <v>45493.53213</v>
      </c>
      <c r="B776" s="3" t="s">
        <v>1666</v>
      </c>
      <c r="C776" s="4">
        <v>7</v>
      </c>
      <c r="D776" s="3" t="s">
        <v>1667</v>
      </c>
      <c r="E776" s="3">
        <v>1121</v>
      </c>
      <c r="F776" s="3" t="s">
        <v>1186</v>
      </c>
      <c r="G776" s="5" t="s">
        <v>981</v>
      </c>
      <c r="H776" s="3" t="s">
        <v>22</v>
      </c>
      <c r="I776" s="3" t="s">
        <v>23</v>
      </c>
      <c r="J776" s="3" t="s">
        <v>53</v>
      </c>
      <c r="K776" s="3" t="s">
        <v>39</v>
      </c>
      <c r="L776" s="3" t="s">
        <v>26</v>
      </c>
      <c r="M776" s="3" t="s">
        <v>40</v>
      </c>
      <c r="N776" s="3" t="s">
        <v>28</v>
      </c>
      <c r="O776" s="3" t="s">
        <v>47</v>
      </c>
      <c r="P776" s="3" t="s">
        <v>30</v>
      </c>
      <c r="Q776" s="3" t="s">
        <v>42</v>
      </c>
      <c r="R776" s="3" t="s">
        <v>32</v>
      </c>
      <c r="S776" s="3" t="s">
        <v>43</v>
      </c>
    </row>
    <row r="777" spans="1:19" x14ac:dyDescent="0.2">
      <c r="A777" s="2">
        <v>45493.532772870371</v>
      </c>
      <c r="B777" s="3" t="s">
        <v>1668</v>
      </c>
      <c r="C777" s="4">
        <v>4</v>
      </c>
      <c r="D777" s="3" t="s">
        <v>1669</v>
      </c>
      <c r="E777" s="3">
        <v>1120</v>
      </c>
      <c r="F777" s="3" t="s">
        <v>52</v>
      </c>
      <c r="G777" s="3">
        <v>8</v>
      </c>
      <c r="H777" s="3" t="s">
        <v>22</v>
      </c>
      <c r="I777" s="3" t="s">
        <v>23</v>
      </c>
      <c r="J777" s="3" t="s">
        <v>53</v>
      </c>
      <c r="K777" s="3" t="s">
        <v>25</v>
      </c>
      <c r="L777" s="3" t="s">
        <v>26</v>
      </c>
      <c r="M777" s="3" t="s">
        <v>27</v>
      </c>
      <c r="N777" s="3" t="s">
        <v>28</v>
      </c>
      <c r="O777" s="3" t="s">
        <v>63</v>
      </c>
      <c r="P777" s="3" t="s">
        <v>30</v>
      </c>
      <c r="Q777" s="3" t="s">
        <v>42</v>
      </c>
      <c r="R777" s="3" t="s">
        <v>85</v>
      </c>
      <c r="S777" s="3" t="s">
        <v>98</v>
      </c>
    </row>
    <row r="778" spans="1:19" x14ac:dyDescent="0.2">
      <c r="A778" s="2">
        <v>45493.533353391205</v>
      </c>
      <c r="B778" s="3" t="s">
        <v>1670</v>
      </c>
      <c r="C778" s="4">
        <v>7</v>
      </c>
      <c r="D778" s="3" t="s">
        <v>1671</v>
      </c>
      <c r="E778" s="3">
        <v>23</v>
      </c>
      <c r="F778" s="3" t="s">
        <v>1186</v>
      </c>
      <c r="G778" s="3">
        <v>23</v>
      </c>
      <c r="H778" s="3" t="s">
        <v>22</v>
      </c>
      <c r="I778" s="3" t="s">
        <v>23</v>
      </c>
      <c r="J778" s="3" t="s">
        <v>53</v>
      </c>
      <c r="K778" s="3" t="s">
        <v>39</v>
      </c>
      <c r="L778" s="3" t="s">
        <v>26</v>
      </c>
      <c r="M778" s="3" t="s">
        <v>40</v>
      </c>
      <c r="N778" s="3" t="s">
        <v>28</v>
      </c>
      <c r="O778" s="3" t="s">
        <v>29</v>
      </c>
      <c r="P778" s="3" t="s">
        <v>30</v>
      </c>
      <c r="Q778" s="3" t="s">
        <v>42</v>
      </c>
      <c r="R778" s="3" t="s">
        <v>32</v>
      </c>
      <c r="S778" s="3" t="s">
        <v>43</v>
      </c>
    </row>
    <row r="779" spans="1:19" x14ac:dyDescent="0.2">
      <c r="A779" s="2">
        <v>45493.533556469905</v>
      </c>
      <c r="B779" s="3" t="s">
        <v>1672</v>
      </c>
      <c r="C779" s="4">
        <v>8</v>
      </c>
      <c r="D779" s="3" t="s">
        <v>1673</v>
      </c>
      <c r="E779" s="3">
        <v>2146</v>
      </c>
      <c r="F779" s="3" t="s">
        <v>90</v>
      </c>
      <c r="G779" s="3">
        <v>17</v>
      </c>
      <c r="H779" s="3" t="s">
        <v>22</v>
      </c>
      <c r="I779" s="3" t="s">
        <v>23</v>
      </c>
      <c r="J779" s="3" t="s">
        <v>53</v>
      </c>
      <c r="K779" s="3" t="s">
        <v>39</v>
      </c>
      <c r="L779" s="3" t="s">
        <v>26</v>
      </c>
      <c r="M779" s="3" t="s">
        <v>40</v>
      </c>
      <c r="N779" s="3" t="s">
        <v>78</v>
      </c>
      <c r="O779" s="3" t="s">
        <v>57</v>
      </c>
      <c r="P779" s="3" t="s">
        <v>30</v>
      </c>
      <c r="Q779" s="3" t="s">
        <v>49</v>
      </c>
      <c r="R779" s="3" t="s">
        <v>32</v>
      </c>
      <c r="S779" s="3" t="s">
        <v>43</v>
      </c>
    </row>
    <row r="780" spans="1:19" x14ac:dyDescent="0.2">
      <c r="A780" s="2">
        <v>45493.533640000001</v>
      </c>
      <c r="B780" s="3" t="s">
        <v>1674</v>
      </c>
      <c r="C780" s="4">
        <v>8</v>
      </c>
      <c r="D780" s="3" t="s">
        <v>1675</v>
      </c>
      <c r="E780" s="3">
        <v>2093</v>
      </c>
      <c r="F780" s="3" t="s">
        <v>1676</v>
      </c>
      <c r="G780" s="3">
        <v>1115</v>
      </c>
      <c r="H780" s="3" t="s">
        <v>22</v>
      </c>
      <c r="I780" s="3" t="s">
        <v>23</v>
      </c>
      <c r="J780" s="3" t="s">
        <v>53</v>
      </c>
      <c r="K780" s="3" t="s">
        <v>107</v>
      </c>
      <c r="L780" s="3" t="s">
        <v>26</v>
      </c>
      <c r="M780" s="3" t="s">
        <v>40</v>
      </c>
      <c r="N780" s="3" t="s">
        <v>78</v>
      </c>
      <c r="O780" s="3" t="s">
        <v>57</v>
      </c>
      <c r="P780" s="3" t="s">
        <v>30</v>
      </c>
      <c r="Q780" s="3" t="s">
        <v>64</v>
      </c>
      <c r="R780" s="3" t="s">
        <v>59</v>
      </c>
      <c r="S780" s="3" t="s">
        <v>43</v>
      </c>
    </row>
    <row r="781" spans="1:19" x14ac:dyDescent="0.2">
      <c r="A781" s="2">
        <v>45493.533920150461</v>
      </c>
      <c r="B781" s="3" t="s">
        <v>1677</v>
      </c>
      <c r="C781" s="4">
        <v>3</v>
      </c>
      <c r="D781" s="3" t="s">
        <v>887</v>
      </c>
      <c r="E781" s="3">
        <v>1115</v>
      </c>
      <c r="F781" s="3" t="s">
        <v>1515</v>
      </c>
      <c r="G781" s="3">
        <v>11019</v>
      </c>
      <c r="H781" s="3" t="s">
        <v>22</v>
      </c>
      <c r="I781" s="3" t="s">
        <v>82</v>
      </c>
      <c r="J781" s="3" t="s">
        <v>53</v>
      </c>
      <c r="K781" s="3" t="s">
        <v>107</v>
      </c>
      <c r="L781" s="3" t="s">
        <v>54</v>
      </c>
      <c r="M781" s="3" t="s">
        <v>126</v>
      </c>
      <c r="N781" s="3" t="s">
        <v>68</v>
      </c>
      <c r="O781" s="3" t="s">
        <v>63</v>
      </c>
      <c r="P781" s="3" t="s">
        <v>30</v>
      </c>
      <c r="Q781" s="3" t="s">
        <v>42</v>
      </c>
      <c r="R781" s="3" t="s">
        <v>32</v>
      </c>
      <c r="S781" s="3" t="s">
        <v>98</v>
      </c>
    </row>
    <row r="782" spans="1:19" x14ac:dyDescent="0.2">
      <c r="A782" s="2">
        <v>45493.534174224536</v>
      </c>
      <c r="B782" s="3" t="s">
        <v>1678</v>
      </c>
      <c r="C782" s="4">
        <v>9</v>
      </c>
      <c r="D782" s="3" t="s">
        <v>1679</v>
      </c>
      <c r="E782" s="3">
        <v>1111</v>
      </c>
      <c r="F782" s="3" t="s">
        <v>744</v>
      </c>
      <c r="G782" s="3">
        <v>11129</v>
      </c>
      <c r="H782" s="3" t="s">
        <v>22</v>
      </c>
      <c r="I782" s="3" t="s">
        <v>23</v>
      </c>
      <c r="J782" s="3" t="s">
        <v>53</v>
      </c>
      <c r="K782" s="3" t="s">
        <v>39</v>
      </c>
      <c r="L782" s="3" t="s">
        <v>26</v>
      </c>
      <c r="M782" s="3" t="s">
        <v>40</v>
      </c>
      <c r="N782" s="3" t="s">
        <v>78</v>
      </c>
      <c r="O782" s="3" t="s">
        <v>57</v>
      </c>
      <c r="P782" s="3" t="s">
        <v>30</v>
      </c>
      <c r="Q782" s="3" t="s">
        <v>42</v>
      </c>
      <c r="R782" s="3" t="s">
        <v>32</v>
      </c>
      <c r="S782" s="3" t="s">
        <v>43</v>
      </c>
    </row>
    <row r="783" spans="1:19" x14ac:dyDescent="0.2">
      <c r="A783" s="2">
        <v>45493.534646967593</v>
      </c>
      <c r="B783" s="3" t="s">
        <v>1680</v>
      </c>
      <c r="C783" s="4">
        <v>3</v>
      </c>
      <c r="D783" s="3" t="s">
        <v>1681</v>
      </c>
      <c r="E783" s="3">
        <v>1134</v>
      </c>
      <c r="F783" s="3" t="s">
        <v>1303</v>
      </c>
      <c r="G783" s="3">
        <v>19</v>
      </c>
      <c r="H783" s="3" t="s">
        <v>22</v>
      </c>
      <c r="I783" s="3" t="s">
        <v>82</v>
      </c>
      <c r="J783" s="3" t="s">
        <v>24</v>
      </c>
      <c r="K783" s="3" t="s">
        <v>107</v>
      </c>
      <c r="L783" s="3" t="s">
        <v>26</v>
      </c>
      <c r="M783" s="3" t="s">
        <v>40</v>
      </c>
      <c r="N783" s="3" t="s">
        <v>28</v>
      </c>
      <c r="O783" s="3" t="s">
        <v>47</v>
      </c>
      <c r="P783" s="3" t="s">
        <v>48</v>
      </c>
      <c r="Q783" s="3" t="s">
        <v>64</v>
      </c>
      <c r="R783" s="3" t="s">
        <v>32</v>
      </c>
      <c r="S783" s="3" t="s">
        <v>43</v>
      </c>
    </row>
    <row r="784" spans="1:19" x14ac:dyDescent="0.2">
      <c r="A784" s="2">
        <v>45493.535154780096</v>
      </c>
      <c r="B784" s="3" t="s">
        <v>1682</v>
      </c>
      <c r="C784" s="4">
        <v>5</v>
      </c>
      <c r="D784" s="3" t="s">
        <v>1683</v>
      </c>
      <c r="E784" s="3">
        <v>2093</v>
      </c>
      <c r="F784" s="3" t="s">
        <v>1676</v>
      </c>
      <c r="G784" s="3">
        <v>4</v>
      </c>
      <c r="H784" s="3" t="s">
        <v>22</v>
      </c>
      <c r="I784" s="3" t="s">
        <v>23</v>
      </c>
      <c r="J784" s="3" t="s">
        <v>120</v>
      </c>
      <c r="K784" s="3" t="s">
        <v>39</v>
      </c>
      <c r="L784" s="3" t="s">
        <v>26</v>
      </c>
      <c r="M784" s="3" t="s">
        <v>40</v>
      </c>
      <c r="N784" s="3" t="s">
        <v>68</v>
      </c>
      <c r="O784" s="3" t="s">
        <v>63</v>
      </c>
      <c r="P784" s="3" t="s">
        <v>30</v>
      </c>
      <c r="Q784" s="3" t="s">
        <v>64</v>
      </c>
      <c r="R784" s="3" t="s">
        <v>32</v>
      </c>
      <c r="S784" s="3" t="s">
        <v>43</v>
      </c>
    </row>
    <row r="785" spans="1:19" x14ac:dyDescent="0.2">
      <c r="A785" s="2">
        <v>45493.536132210647</v>
      </c>
      <c r="B785" s="3" t="s">
        <v>1684</v>
      </c>
      <c r="C785" s="4">
        <v>6</v>
      </c>
      <c r="D785" s="3" t="s">
        <v>1685</v>
      </c>
      <c r="E785" s="3">
        <v>1115</v>
      </c>
      <c r="F785" s="3" t="s">
        <v>1515</v>
      </c>
      <c r="G785" s="3">
        <v>25</v>
      </c>
      <c r="H785" s="3" t="s">
        <v>22</v>
      </c>
      <c r="I785" s="3" t="s">
        <v>23</v>
      </c>
      <c r="J785" s="3" t="s">
        <v>53</v>
      </c>
      <c r="K785" s="3" t="s">
        <v>39</v>
      </c>
      <c r="L785" s="3" t="s">
        <v>26</v>
      </c>
      <c r="M785" s="3" t="s">
        <v>27</v>
      </c>
      <c r="N785" s="3" t="s">
        <v>56</v>
      </c>
      <c r="O785" s="3" t="s">
        <v>47</v>
      </c>
      <c r="P785" s="3" t="s">
        <v>30</v>
      </c>
      <c r="Q785" s="3" t="s">
        <v>42</v>
      </c>
      <c r="R785" s="3" t="s">
        <v>32</v>
      </c>
      <c r="S785" s="3" t="s">
        <v>43</v>
      </c>
    </row>
    <row r="786" spans="1:19" x14ac:dyDescent="0.2">
      <c r="A786" s="2">
        <v>45493.536239699075</v>
      </c>
      <c r="B786" s="3" t="s">
        <v>1686</v>
      </c>
      <c r="C786" s="4">
        <v>5</v>
      </c>
      <c r="D786" s="3" t="s">
        <v>1687</v>
      </c>
      <c r="E786" s="3">
        <v>2123</v>
      </c>
      <c r="F786" s="3" t="s">
        <v>1387</v>
      </c>
      <c r="H786" s="3" t="s">
        <v>22</v>
      </c>
      <c r="I786" s="3" t="s">
        <v>23</v>
      </c>
      <c r="J786" s="3" t="s">
        <v>38</v>
      </c>
      <c r="K786" s="3" t="s">
        <v>107</v>
      </c>
      <c r="L786" s="3" t="s">
        <v>26</v>
      </c>
      <c r="M786" s="3" t="s">
        <v>40</v>
      </c>
      <c r="N786" s="3" t="s">
        <v>78</v>
      </c>
      <c r="O786" s="3" t="s">
        <v>57</v>
      </c>
      <c r="P786" s="3" t="s">
        <v>48</v>
      </c>
      <c r="Q786" s="3" t="s">
        <v>49</v>
      </c>
      <c r="R786" s="3" t="s">
        <v>32</v>
      </c>
      <c r="S786" s="3" t="s">
        <v>43</v>
      </c>
    </row>
    <row r="787" spans="1:19" x14ac:dyDescent="0.2">
      <c r="A787" s="2">
        <v>45493.536441840275</v>
      </c>
      <c r="B787" s="3" t="s">
        <v>1688</v>
      </c>
      <c r="C787" s="4">
        <v>8</v>
      </c>
      <c r="D787" s="3" t="s">
        <v>1689</v>
      </c>
      <c r="E787" s="3">
        <v>2123</v>
      </c>
      <c r="F787" s="3" t="s">
        <v>1387</v>
      </c>
      <c r="G787" s="3">
        <v>10</v>
      </c>
      <c r="H787" s="3" t="s">
        <v>22</v>
      </c>
      <c r="I787" s="3" t="s">
        <v>23</v>
      </c>
      <c r="J787" s="3" t="s">
        <v>38</v>
      </c>
      <c r="K787" s="3" t="s">
        <v>39</v>
      </c>
      <c r="L787" s="3" t="s">
        <v>26</v>
      </c>
      <c r="M787" s="3" t="s">
        <v>40</v>
      </c>
      <c r="N787" s="3" t="s">
        <v>78</v>
      </c>
      <c r="O787" s="3" t="s">
        <v>57</v>
      </c>
      <c r="P787" s="3" t="s">
        <v>30</v>
      </c>
      <c r="Q787" s="3" t="s">
        <v>49</v>
      </c>
      <c r="R787" s="3" t="s">
        <v>59</v>
      </c>
      <c r="S787" s="3" t="s">
        <v>43</v>
      </c>
    </row>
    <row r="788" spans="1:19" x14ac:dyDescent="0.2">
      <c r="A788" s="2">
        <v>45493.53649244213</v>
      </c>
      <c r="B788" s="3" t="s">
        <v>1690</v>
      </c>
      <c r="C788" s="4">
        <v>3</v>
      </c>
      <c r="D788" s="3" t="s">
        <v>1691</v>
      </c>
      <c r="E788" s="3">
        <v>2123</v>
      </c>
      <c r="F788" s="3" t="s">
        <v>1387</v>
      </c>
      <c r="G788" s="3">
        <v>26</v>
      </c>
      <c r="H788" s="3" t="s">
        <v>22</v>
      </c>
      <c r="I788" s="3" t="s">
        <v>23</v>
      </c>
      <c r="J788" s="3" t="s">
        <v>38</v>
      </c>
      <c r="K788" s="3" t="s">
        <v>107</v>
      </c>
      <c r="L788" s="3" t="s">
        <v>26</v>
      </c>
      <c r="M788" s="3" t="s">
        <v>40</v>
      </c>
      <c r="N788" s="3" t="s">
        <v>68</v>
      </c>
      <c r="O788" s="3" t="s">
        <v>29</v>
      </c>
      <c r="P788" s="3" t="s">
        <v>41</v>
      </c>
      <c r="Q788" s="3" t="s">
        <v>64</v>
      </c>
      <c r="R788" s="3" t="s">
        <v>32</v>
      </c>
      <c r="S788" s="3" t="s">
        <v>43</v>
      </c>
    </row>
    <row r="789" spans="1:19" x14ac:dyDescent="0.2">
      <c r="A789" s="2">
        <v>45493.53706101852</v>
      </c>
      <c r="B789" s="3" t="s">
        <v>1692</v>
      </c>
      <c r="C789" s="4">
        <v>4</v>
      </c>
      <c r="D789" s="3" t="s">
        <v>1693</v>
      </c>
      <c r="E789" s="3">
        <v>1132</v>
      </c>
      <c r="F789" s="3" t="s">
        <v>147</v>
      </c>
      <c r="G789" s="3">
        <v>25</v>
      </c>
      <c r="H789" s="3" t="s">
        <v>22</v>
      </c>
      <c r="I789" s="3" t="s">
        <v>37</v>
      </c>
      <c r="J789" s="3" t="s">
        <v>38</v>
      </c>
      <c r="K789" s="3" t="s">
        <v>39</v>
      </c>
      <c r="L789" s="3" t="s">
        <v>26</v>
      </c>
      <c r="M789" s="3" t="s">
        <v>27</v>
      </c>
      <c r="N789" s="3" t="s">
        <v>56</v>
      </c>
      <c r="O789" s="3" t="s">
        <v>63</v>
      </c>
      <c r="P789" s="3" t="s">
        <v>48</v>
      </c>
      <c r="Q789" s="3" t="s">
        <v>31</v>
      </c>
      <c r="R789" s="3" t="s">
        <v>59</v>
      </c>
      <c r="S789" s="3" t="s">
        <v>43</v>
      </c>
    </row>
    <row r="790" spans="1:19" x14ac:dyDescent="0.2">
      <c r="A790" s="2">
        <v>45493.537252476854</v>
      </c>
      <c r="B790" s="3" t="s">
        <v>1694</v>
      </c>
      <c r="C790" s="4">
        <v>4</v>
      </c>
      <c r="D790" s="3" t="s">
        <v>1695</v>
      </c>
      <c r="E790" s="3">
        <v>1115</v>
      </c>
      <c r="F790" s="3" t="s">
        <v>1515</v>
      </c>
      <c r="G790" s="3">
        <v>17</v>
      </c>
      <c r="H790" s="3" t="s">
        <v>22</v>
      </c>
      <c r="I790" s="3" t="s">
        <v>82</v>
      </c>
      <c r="J790" s="3" t="s">
        <v>38</v>
      </c>
      <c r="K790" s="3" t="s">
        <v>107</v>
      </c>
      <c r="L790" s="3" t="s">
        <v>26</v>
      </c>
      <c r="M790" s="3" t="s">
        <v>40</v>
      </c>
      <c r="N790" s="3" t="s">
        <v>56</v>
      </c>
      <c r="O790" s="3" t="s">
        <v>29</v>
      </c>
      <c r="P790" s="3" t="s">
        <v>30</v>
      </c>
      <c r="Q790" s="3" t="s">
        <v>64</v>
      </c>
      <c r="R790" s="3" t="s">
        <v>32</v>
      </c>
      <c r="S790" s="3" t="s">
        <v>43</v>
      </c>
    </row>
    <row r="791" spans="1:19" x14ac:dyDescent="0.2">
      <c r="A791" s="2">
        <v>45493.537455752317</v>
      </c>
      <c r="B791" s="3" t="s">
        <v>1696</v>
      </c>
      <c r="C791" s="4">
        <v>4</v>
      </c>
      <c r="D791" s="3" t="s">
        <v>1697</v>
      </c>
      <c r="E791" s="3">
        <v>1111</v>
      </c>
      <c r="F791" s="3" t="s">
        <v>744</v>
      </c>
      <c r="G791" s="3">
        <v>11221</v>
      </c>
      <c r="H791" s="3" t="s">
        <v>22</v>
      </c>
      <c r="I791" s="3" t="s">
        <v>82</v>
      </c>
      <c r="J791" s="3" t="s">
        <v>53</v>
      </c>
      <c r="K791" s="3" t="s">
        <v>25</v>
      </c>
      <c r="L791" s="3" t="s">
        <v>26</v>
      </c>
      <c r="M791" s="3" t="s">
        <v>40</v>
      </c>
      <c r="N791" s="3" t="s">
        <v>28</v>
      </c>
      <c r="O791" s="3" t="s">
        <v>29</v>
      </c>
      <c r="P791" s="3" t="s">
        <v>41</v>
      </c>
      <c r="Q791" s="3" t="s">
        <v>42</v>
      </c>
      <c r="R791" s="3" t="s">
        <v>32</v>
      </c>
      <c r="S791" s="3" t="s">
        <v>33</v>
      </c>
    </row>
    <row r="792" spans="1:19" x14ac:dyDescent="0.2">
      <c r="A792" s="2">
        <v>45493.53757925926</v>
      </c>
      <c r="B792" s="3" t="s">
        <v>1698</v>
      </c>
      <c r="C792" s="4">
        <v>1</v>
      </c>
      <c r="D792" s="3" t="s">
        <v>1699</v>
      </c>
      <c r="E792" s="3">
        <v>1090</v>
      </c>
      <c r="F792" s="3" t="s">
        <v>81</v>
      </c>
      <c r="G792" s="3">
        <v>45</v>
      </c>
      <c r="H792" s="3" t="s">
        <v>22</v>
      </c>
      <c r="I792" s="3" t="s">
        <v>23</v>
      </c>
      <c r="J792" s="3" t="s">
        <v>38</v>
      </c>
      <c r="K792" s="3" t="s">
        <v>39</v>
      </c>
      <c r="L792" s="3" t="s">
        <v>54</v>
      </c>
      <c r="M792" s="3" t="s">
        <v>27</v>
      </c>
      <c r="N792" s="3" t="s">
        <v>56</v>
      </c>
      <c r="O792" s="3" t="s">
        <v>29</v>
      </c>
      <c r="P792" s="3" t="s">
        <v>48</v>
      </c>
      <c r="Q792" s="3" t="s">
        <v>64</v>
      </c>
      <c r="R792" s="3" t="s">
        <v>85</v>
      </c>
      <c r="S792" s="3" t="s">
        <v>98</v>
      </c>
    </row>
    <row r="793" spans="1:19" x14ac:dyDescent="0.2">
      <c r="A793" s="2">
        <v>45493.537795810189</v>
      </c>
      <c r="B793" s="3" t="s">
        <v>1700</v>
      </c>
      <c r="C793" s="4">
        <v>6</v>
      </c>
      <c r="D793" s="3" t="s">
        <v>1701</v>
      </c>
      <c r="E793" s="3">
        <v>1111</v>
      </c>
      <c r="F793" s="3" t="s">
        <v>744</v>
      </c>
      <c r="G793" s="3">
        <v>11111</v>
      </c>
      <c r="H793" s="3" t="s">
        <v>22</v>
      </c>
      <c r="I793" s="3" t="s">
        <v>23</v>
      </c>
      <c r="J793" s="3" t="s">
        <v>53</v>
      </c>
      <c r="K793" s="3" t="s">
        <v>39</v>
      </c>
      <c r="L793" s="3" t="s">
        <v>26</v>
      </c>
      <c r="M793" s="3" t="s">
        <v>40</v>
      </c>
      <c r="N793" s="3" t="s">
        <v>28</v>
      </c>
      <c r="O793" s="3" t="s">
        <v>29</v>
      </c>
      <c r="P793" s="3" t="s">
        <v>58</v>
      </c>
      <c r="Q793" s="3" t="s">
        <v>42</v>
      </c>
      <c r="R793" s="3" t="s">
        <v>32</v>
      </c>
      <c r="S793" s="3" t="s">
        <v>43</v>
      </c>
    </row>
    <row r="794" spans="1:19" x14ac:dyDescent="0.2">
      <c r="A794" s="2">
        <v>45493.53826079861</v>
      </c>
      <c r="B794" s="3" t="s">
        <v>1702</v>
      </c>
      <c r="C794" s="4">
        <v>6</v>
      </c>
      <c r="D794" s="3" t="s">
        <v>1703</v>
      </c>
      <c r="E794" s="3">
        <v>1111</v>
      </c>
      <c r="F794" s="3" t="s">
        <v>744</v>
      </c>
      <c r="G794" s="3">
        <v>11120</v>
      </c>
      <c r="H794" s="3" t="s">
        <v>22</v>
      </c>
      <c r="I794" s="3" t="s">
        <v>23</v>
      </c>
      <c r="J794" s="3" t="s">
        <v>53</v>
      </c>
      <c r="K794" s="3" t="s">
        <v>39</v>
      </c>
      <c r="L794" s="3" t="s">
        <v>54</v>
      </c>
      <c r="M794" s="3" t="s">
        <v>40</v>
      </c>
      <c r="N794" s="3" t="s">
        <v>56</v>
      </c>
      <c r="O794" s="3" t="s">
        <v>47</v>
      </c>
      <c r="P794" s="3" t="s">
        <v>30</v>
      </c>
      <c r="Q794" s="3" t="s">
        <v>42</v>
      </c>
      <c r="R794" s="3" t="s">
        <v>32</v>
      </c>
      <c r="S794" s="3" t="s">
        <v>43</v>
      </c>
    </row>
    <row r="795" spans="1:19" x14ac:dyDescent="0.2">
      <c r="A795" s="2">
        <v>45493.538930011578</v>
      </c>
      <c r="B795" s="3" t="s">
        <v>1704</v>
      </c>
      <c r="C795" s="4">
        <v>6</v>
      </c>
      <c r="D795" s="3" t="s">
        <v>1705</v>
      </c>
      <c r="E795" s="3">
        <v>1090</v>
      </c>
      <c r="F795" s="3" t="s">
        <v>81</v>
      </c>
      <c r="H795" s="3" t="s">
        <v>22</v>
      </c>
      <c r="I795" s="3" t="s">
        <v>23</v>
      </c>
      <c r="J795" s="3" t="s">
        <v>53</v>
      </c>
      <c r="K795" s="3" t="s">
        <v>25</v>
      </c>
      <c r="L795" s="3" t="s">
        <v>26</v>
      </c>
      <c r="M795" s="3" t="s">
        <v>40</v>
      </c>
      <c r="N795" s="3" t="s">
        <v>28</v>
      </c>
      <c r="O795" s="3" t="s">
        <v>57</v>
      </c>
      <c r="P795" s="3" t="s">
        <v>41</v>
      </c>
      <c r="Q795" s="3" t="s">
        <v>42</v>
      </c>
      <c r="R795" s="3" t="s">
        <v>32</v>
      </c>
      <c r="S795" s="3" t="s">
        <v>43</v>
      </c>
    </row>
    <row r="796" spans="1:19" x14ac:dyDescent="0.2">
      <c r="A796" s="2">
        <v>45493.539440960652</v>
      </c>
      <c r="B796" s="3" t="s">
        <v>1706</v>
      </c>
      <c r="C796" s="4">
        <v>7</v>
      </c>
      <c r="D796" s="3" t="s">
        <v>1707</v>
      </c>
      <c r="E796" s="3">
        <v>1111</v>
      </c>
      <c r="F796" s="3" t="s">
        <v>744</v>
      </c>
      <c r="G796" s="3">
        <v>9</v>
      </c>
      <c r="H796" s="3" t="s">
        <v>22</v>
      </c>
      <c r="I796" s="3" t="s">
        <v>23</v>
      </c>
      <c r="J796" s="3" t="s">
        <v>53</v>
      </c>
      <c r="K796" s="3" t="s">
        <v>39</v>
      </c>
      <c r="L796" s="3" t="s">
        <v>26</v>
      </c>
      <c r="M796" s="3" t="s">
        <v>40</v>
      </c>
      <c r="N796" s="3" t="s">
        <v>28</v>
      </c>
      <c r="O796" s="3" t="s">
        <v>29</v>
      </c>
      <c r="P796" s="3" t="s">
        <v>30</v>
      </c>
      <c r="Q796" s="3" t="s">
        <v>42</v>
      </c>
      <c r="R796" s="3" t="s">
        <v>32</v>
      </c>
      <c r="S796" s="3" t="s">
        <v>43</v>
      </c>
    </row>
    <row r="797" spans="1:19" x14ac:dyDescent="0.2">
      <c r="A797" s="2">
        <v>45493.53951988426</v>
      </c>
      <c r="B797" s="3" t="s">
        <v>1708</v>
      </c>
      <c r="C797" s="4">
        <v>3</v>
      </c>
      <c r="D797" s="3" t="s">
        <v>1709</v>
      </c>
      <c r="E797" s="3">
        <v>1090</v>
      </c>
      <c r="F797" s="3" t="s">
        <v>81</v>
      </c>
      <c r="G797" s="3">
        <v>11215</v>
      </c>
      <c r="H797" s="3" t="s">
        <v>22</v>
      </c>
      <c r="I797" s="3" t="s">
        <v>23</v>
      </c>
      <c r="J797" s="3" t="s">
        <v>38</v>
      </c>
      <c r="K797" s="3" t="s">
        <v>46</v>
      </c>
      <c r="L797" s="3" t="s">
        <v>121</v>
      </c>
      <c r="M797" s="3" t="s">
        <v>55</v>
      </c>
      <c r="N797" s="3" t="s">
        <v>78</v>
      </c>
      <c r="O797" s="3" t="s">
        <v>63</v>
      </c>
      <c r="P797" s="3" t="s">
        <v>41</v>
      </c>
      <c r="Q797" s="3" t="s">
        <v>42</v>
      </c>
      <c r="R797" s="3" t="s">
        <v>59</v>
      </c>
      <c r="S797" s="3" t="s">
        <v>33</v>
      </c>
    </row>
    <row r="798" spans="1:19" x14ac:dyDescent="0.2">
      <c r="A798" s="2">
        <v>45493.539558344906</v>
      </c>
      <c r="B798" s="3" t="s">
        <v>1710</v>
      </c>
      <c r="C798" s="4">
        <v>8</v>
      </c>
      <c r="D798" s="3" t="s">
        <v>1711</v>
      </c>
      <c r="E798" s="3">
        <v>1092</v>
      </c>
      <c r="F798" s="3" t="s">
        <v>916</v>
      </c>
      <c r="G798" s="3">
        <v>12</v>
      </c>
      <c r="H798" s="3" t="s">
        <v>22</v>
      </c>
      <c r="I798" s="3" t="s">
        <v>82</v>
      </c>
      <c r="J798" s="3" t="s">
        <v>53</v>
      </c>
      <c r="K798" s="3" t="s">
        <v>39</v>
      </c>
      <c r="L798" s="3" t="s">
        <v>26</v>
      </c>
      <c r="M798" s="3" t="s">
        <v>40</v>
      </c>
      <c r="N798" s="3" t="s">
        <v>78</v>
      </c>
      <c r="O798" s="3" t="s">
        <v>57</v>
      </c>
      <c r="P798" s="3" t="s">
        <v>30</v>
      </c>
      <c r="Q798" s="3" t="s">
        <v>64</v>
      </c>
      <c r="R798" s="3" t="s">
        <v>32</v>
      </c>
      <c r="S798" s="3" t="s">
        <v>43</v>
      </c>
    </row>
    <row r="799" spans="1:19" x14ac:dyDescent="0.2">
      <c r="A799" s="2">
        <v>45493.54032576389</v>
      </c>
      <c r="B799" s="3" t="s">
        <v>1712</v>
      </c>
      <c r="C799" s="4">
        <v>7</v>
      </c>
      <c r="D799" s="3" t="s">
        <v>1713</v>
      </c>
      <c r="E799" s="3">
        <v>1134</v>
      </c>
      <c r="F799" s="3" t="s">
        <v>1303</v>
      </c>
      <c r="H799" s="3" t="s">
        <v>22</v>
      </c>
      <c r="I799" s="3" t="s">
        <v>23</v>
      </c>
      <c r="J799" s="3" t="s">
        <v>53</v>
      </c>
      <c r="K799" s="3" t="s">
        <v>39</v>
      </c>
      <c r="L799" s="3" t="s">
        <v>26</v>
      </c>
      <c r="M799" s="3" t="s">
        <v>40</v>
      </c>
      <c r="N799" s="3" t="s">
        <v>68</v>
      </c>
      <c r="O799" s="3" t="s">
        <v>47</v>
      </c>
      <c r="P799" s="3" t="s">
        <v>30</v>
      </c>
      <c r="Q799" s="3" t="s">
        <v>42</v>
      </c>
      <c r="R799" s="3" t="s">
        <v>32</v>
      </c>
      <c r="S799" s="3" t="s">
        <v>43</v>
      </c>
    </row>
    <row r="800" spans="1:19" x14ac:dyDescent="0.2">
      <c r="A800" s="2">
        <v>45493.540373645832</v>
      </c>
      <c r="B800" s="3" t="s">
        <v>1714</v>
      </c>
      <c r="C800" s="4">
        <v>2</v>
      </c>
      <c r="D800" s="3" t="s">
        <v>1715</v>
      </c>
      <c r="E800" s="3">
        <v>1111</v>
      </c>
      <c r="F800" s="3" t="s">
        <v>744</v>
      </c>
      <c r="G800" s="3">
        <v>11226</v>
      </c>
      <c r="H800" s="3" t="s">
        <v>22</v>
      </c>
      <c r="I800" s="3" t="s">
        <v>82</v>
      </c>
      <c r="J800" s="3" t="s">
        <v>38</v>
      </c>
      <c r="K800" s="3" t="s">
        <v>46</v>
      </c>
      <c r="L800" s="3" t="s">
        <v>54</v>
      </c>
      <c r="M800" s="3" t="s">
        <v>27</v>
      </c>
      <c r="N800" s="3" t="s">
        <v>28</v>
      </c>
      <c r="O800" s="3" t="s">
        <v>63</v>
      </c>
      <c r="P800" s="3" t="s">
        <v>30</v>
      </c>
      <c r="Q800" s="3" t="s">
        <v>49</v>
      </c>
      <c r="R800" s="3" t="s">
        <v>59</v>
      </c>
      <c r="S800" s="3" t="s">
        <v>60</v>
      </c>
    </row>
    <row r="801" spans="1:19" x14ac:dyDescent="0.2">
      <c r="A801" s="2">
        <v>45493.541308622684</v>
      </c>
      <c r="B801" s="3" t="s">
        <v>1716</v>
      </c>
      <c r="C801" s="4">
        <v>3</v>
      </c>
      <c r="D801" s="3" t="s">
        <v>1717</v>
      </c>
      <c r="E801" s="3">
        <v>1090</v>
      </c>
      <c r="F801" s="3" t="s">
        <v>81</v>
      </c>
      <c r="G801" s="3">
        <v>11140</v>
      </c>
      <c r="H801" s="3" t="s">
        <v>22</v>
      </c>
      <c r="I801" s="3" t="s">
        <v>23</v>
      </c>
      <c r="J801" s="3" t="s">
        <v>38</v>
      </c>
      <c r="K801" s="3" t="s">
        <v>39</v>
      </c>
      <c r="L801" s="3" t="s">
        <v>26</v>
      </c>
      <c r="M801" s="3" t="s">
        <v>55</v>
      </c>
      <c r="N801" s="3" t="s">
        <v>28</v>
      </c>
      <c r="O801" s="3" t="s">
        <v>47</v>
      </c>
      <c r="P801" s="3" t="s">
        <v>48</v>
      </c>
      <c r="Q801" s="3" t="s">
        <v>64</v>
      </c>
      <c r="R801" s="3" t="s">
        <v>122</v>
      </c>
      <c r="S801" s="3" t="s">
        <v>43</v>
      </c>
    </row>
    <row r="802" spans="1:19" x14ac:dyDescent="0.2">
      <c r="A802" s="2">
        <v>45493.54141189815</v>
      </c>
      <c r="B802" s="3" t="s">
        <v>1718</v>
      </c>
      <c r="C802" s="4">
        <v>7</v>
      </c>
      <c r="D802" s="3" t="s">
        <v>1719</v>
      </c>
      <c r="E802" s="3">
        <v>1111</v>
      </c>
      <c r="F802" s="3" t="s">
        <v>744</v>
      </c>
      <c r="G802" s="3">
        <v>11123</v>
      </c>
      <c r="H802" s="3" t="s">
        <v>22</v>
      </c>
      <c r="I802" s="3" t="s">
        <v>23</v>
      </c>
      <c r="J802" s="3" t="s">
        <v>53</v>
      </c>
      <c r="K802" s="3" t="s">
        <v>39</v>
      </c>
      <c r="L802" s="3" t="s">
        <v>26</v>
      </c>
      <c r="M802" s="3" t="s">
        <v>40</v>
      </c>
      <c r="N802" s="3" t="s">
        <v>68</v>
      </c>
      <c r="O802" s="3" t="s">
        <v>57</v>
      </c>
      <c r="P802" s="3" t="s">
        <v>30</v>
      </c>
      <c r="Q802" s="3" t="s">
        <v>49</v>
      </c>
      <c r="R802" s="3" t="s">
        <v>32</v>
      </c>
      <c r="S802" s="3" t="s">
        <v>43</v>
      </c>
    </row>
    <row r="803" spans="1:19" x14ac:dyDescent="0.2">
      <c r="A803" s="2">
        <v>45493.541864039347</v>
      </c>
      <c r="B803" s="3" t="s">
        <v>1720</v>
      </c>
      <c r="C803" s="4">
        <v>5</v>
      </c>
      <c r="D803" s="3" t="s">
        <v>1721</v>
      </c>
      <c r="E803" s="3">
        <v>1132</v>
      </c>
      <c r="F803" s="3" t="s">
        <v>147</v>
      </c>
      <c r="G803" s="3">
        <v>26</v>
      </c>
      <c r="H803" s="3" t="s">
        <v>22</v>
      </c>
      <c r="I803" s="3" t="s">
        <v>82</v>
      </c>
      <c r="J803" s="3" t="s">
        <v>53</v>
      </c>
      <c r="K803" s="3" t="s">
        <v>25</v>
      </c>
      <c r="L803" s="3" t="s">
        <v>26</v>
      </c>
      <c r="M803" s="3" t="s">
        <v>40</v>
      </c>
      <c r="N803" s="3" t="s">
        <v>56</v>
      </c>
      <c r="O803" s="3" t="s">
        <v>57</v>
      </c>
      <c r="P803" s="3" t="s">
        <v>58</v>
      </c>
      <c r="Q803" s="3" t="s">
        <v>64</v>
      </c>
      <c r="R803" s="3" t="s">
        <v>85</v>
      </c>
      <c r="S803" s="3" t="s">
        <v>43</v>
      </c>
    </row>
    <row r="804" spans="1:19" x14ac:dyDescent="0.2">
      <c r="A804" s="2">
        <v>45493.541866018517</v>
      </c>
      <c r="B804" s="3" t="s">
        <v>1722</v>
      </c>
      <c r="C804" s="4">
        <v>5</v>
      </c>
      <c r="D804" s="3" t="s">
        <v>1723</v>
      </c>
      <c r="E804" s="3">
        <v>1132</v>
      </c>
      <c r="F804" s="3" t="s">
        <v>147</v>
      </c>
      <c r="G804" s="3">
        <v>11320</v>
      </c>
      <c r="H804" s="3" t="s">
        <v>22</v>
      </c>
      <c r="I804" s="3" t="s">
        <v>37</v>
      </c>
      <c r="J804" s="3" t="s">
        <v>53</v>
      </c>
      <c r="K804" s="3" t="s">
        <v>25</v>
      </c>
      <c r="L804" s="3" t="s">
        <v>26</v>
      </c>
      <c r="M804" s="3" t="s">
        <v>40</v>
      </c>
      <c r="N804" s="3" t="s">
        <v>56</v>
      </c>
      <c r="O804" s="3" t="s">
        <v>57</v>
      </c>
      <c r="P804" s="3" t="s">
        <v>58</v>
      </c>
      <c r="Q804" s="3" t="s">
        <v>64</v>
      </c>
      <c r="R804" s="3" t="s">
        <v>85</v>
      </c>
      <c r="S804" s="3" t="s">
        <v>43</v>
      </c>
    </row>
    <row r="805" spans="1:19" x14ac:dyDescent="0.2">
      <c r="A805" s="2">
        <v>45493.541943217591</v>
      </c>
      <c r="B805" s="3" t="s">
        <v>1724</v>
      </c>
      <c r="C805" s="4">
        <v>5</v>
      </c>
      <c r="D805" s="3" t="s">
        <v>1725</v>
      </c>
      <c r="E805" s="3">
        <v>1132</v>
      </c>
      <c r="F805" s="3" t="s">
        <v>147</v>
      </c>
      <c r="G805" s="3">
        <v>11</v>
      </c>
      <c r="H805" s="3" t="s">
        <v>22</v>
      </c>
      <c r="I805" s="3" t="s">
        <v>37</v>
      </c>
      <c r="J805" s="3" t="s">
        <v>53</v>
      </c>
      <c r="K805" s="3" t="s">
        <v>25</v>
      </c>
      <c r="L805" s="3" t="s">
        <v>26</v>
      </c>
      <c r="M805" s="3" t="s">
        <v>40</v>
      </c>
      <c r="N805" s="3" t="s">
        <v>56</v>
      </c>
      <c r="O805" s="3" t="s">
        <v>57</v>
      </c>
      <c r="P805" s="3" t="s">
        <v>58</v>
      </c>
      <c r="Q805" s="3" t="s">
        <v>64</v>
      </c>
      <c r="R805" s="3" t="s">
        <v>85</v>
      </c>
      <c r="S805" s="3" t="s">
        <v>43</v>
      </c>
    </row>
    <row r="806" spans="1:19" x14ac:dyDescent="0.2">
      <c r="A806" s="2">
        <v>45493.542100787032</v>
      </c>
      <c r="B806" s="3" t="s">
        <v>1726</v>
      </c>
      <c r="C806" s="4">
        <v>7</v>
      </c>
      <c r="D806" s="3" t="s">
        <v>1727</v>
      </c>
      <c r="E806" s="3">
        <v>1090</v>
      </c>
      <c r="F806" s="3" t="s">
        <v>81</v>
      </c>
      <c r="G806" s="3">
        <v>16</v>
      </c>
      <c r="H806" s="3" t="s">
        <v>22</v>
      </c>
      <c r="I806" s="3" t="s">
        <v>23</v>
      </c>
      <c r="J806" s="3" t="s">
        <v>53</v>
      </c>
      <c r="K806" s="3" t="s">
        <v>39</v>
      </c>
      <c r="L806" s="3" t="s">
        <v>26</v>
      </c>
      <c r="M806" s="3" t="s">
        <v>40</v>
      </c>
      <c r="N806" s="3" t="s">
        <v>78</v>
      </c>
      <c r="O806" s="3" t="s">
        <v>47</v>
      </c>
      <c r="P806" s="3" t="s">
        <v>41</v>
      </c>
      <c r="Q806" s="3" t="s">
        <v>42</v>
      </c>
      <c r="R806" s="3" t="s">
        <v>122</v>
      </c>
      <c r="S806" s="3" t="s">
        <v>43</v>
      </c>
    </row>
    <row r="807" spans="1:19" x14ac:dyDescent="0.2">
      <c r="A807" s="2">
        <v>45493.542217534719</v>
      </c>
      <c r="B807" s="3" t="s">
        <v>1728</v>
      </c>
      <c r="C807" s="4">
        <v>3</v>
      </c>
      <c r="D807" s="3" t="s">
        <v>1729</v>
      </c>
      <c r="E807" s="3">
        <v>2093</v>
      </c>
      <c r="F807" s="3" t="s">
        <v>1676</v>
      </c>
      <c r="G807" s="3">
        <v>1118</v>
      </c>
      <c r="H807" s="3" t="s">
        <v>22</v>
      </c>
      <c r="I807" s="3" t="s">
        <v>23</v>
      </c>
      <c r="J807" s="3" t="s">
        <v>24</v>
      </c>
      <c r="K807" s="3" t="s">
        <v>107</v>
      </c>
      <c r="L807" s="3" t="s">
        <v>26</v>
      </c>
      <c r="M807" s="3" t="s">
        <v>40</v>
      </c>
      <c r="N807" s="3" t="s">
        <v>78</v>
      </c>
      <c r="O807" s="3" t="s">
        <v>47</v>
      </c>
      <c r="P807" s="3" t="s">
        <v>41</v>
      </c>
      <c r="Q807" s="3" t="s">
        <v>64</v>
      </c>
      <c r="R807" s="3" t="s">
        <v>32</v>
      </c>
      <c r="S807" s="3" t="s">
        <v>98</v>
      </c>
    </row>
    <row r="808" spans="1:19" x14ac:dyDescent="0.2">
      <c r="A808" s="2">
        <v>45493.542347326387</v>
      </c>
      <c r="B808" s="3" t="s">
        <v>1730</v>
      </c>
      <c r="C808" s="4">
        <v>4</v>
      </c>
      <c r="D808" s="3" t="s">
        <v>1731</v>
      </c>
      <c r="E808" s="3">
        <v>1090</v>
      </c>
      <c r="F808" s="3" t="s">
        <v>81</v>
      </c>
      <c r="G808" s="3">
        <v>1</v>
      </c>
      <c r="H808" s="3" t="s">
        <v>22</v>
      </c>
      <c r="I808" s="3" t="s">
        <v>23</v>
      </c>
      <c r="J808" s="3" t="s">
        <v>38</v>
      </c>
      <c r="K808" s="3" t="s">
        <v>39</v>
      </c>
      <c r="L808" s="3" t="s">
        <v>26</v>
      </c>
      <c r="M808" s="3" t="s">
        <v>40</v>
      </c>
      <c r="N808" s="3" t="s">
        <v>56</v>
      </c>
      <c r="O808" s="3" t="s">
        <v>63</v>
      </c>
      <c r="P808" s="3" t="s">
        <v>48</v>
      </c>
      <c r="Q808" s="3" t="s">
        <v>64</v>
      </c>
      <c r="R808" s="3" t="s">
        <v>32</v>
      </c>
      <c r="S808" s="3" t="s">
        <v>43</v>
      </c>
    </row>
    <row r="809" spans="1:19" x14ac:dyDescent="0.2">
      <c r="A809" s="2">
        <v>45493.542516076384</v>
      </c>
      <c r="B809" s="3" t="s">
        <v>1732</v>
      </c>
      <c r="C809" s="4">
        <v>5</v>
      </c>
      <c r="D809" s="3" t="s">
        <v>1733</v>
      </c>
      <c r="E809" s="3">
        <v>2093</v>
      </c>
      <c r="F809" s="3" t="s">
        <v>1676</v>
      </c>
      <c r="G809" s="3">
        <v>20</v>
      </c>
      <c r="H809" s="3" t="s">
        <v>22</v>
      </c>
      <c r="I809" s="3" t="s">
        <v>23</v>
      </c>
      <c r="J809" s="3" t="s">
        <v>38</v>
      </c>
      <c r="K809" s="3" t="s">
        <v>39</v>
      </c>
      <c r="L809" s="3" t="s">
        <v>26</v>
      </c>
      <c r="M809" s="3" t="s">
        <v>40</v>
      </c>
      <c r="N809" s="3" t="s">
        <v>28</v>
      </c>
      <c r="O809" s="3" t="s">
        <v>47</v>
      </c>
      <c r="P809" s="3" t="s">
        <v>30</v>
      </c>
      <c r="Q809" s="3" t="s">
        <v>64</v>
      </c>
      <c r="R809" s="3" t="s">
        <v>32</v>
      </c>
      <c r="S809" s="3" t="s">
        <v>43</v>
      </c>
    </row>
    <row r="810" spans="1:19" x14ac:dyDescent="0.2">
      <c r="A810" s="2">
        <v>45493.543117696754</v>
      </c>
      <c r="B810" s="3" t="s">
        <v>1734</v>
      </c>
      <c r="C810" s="4">
        <v>7</v>
      </c>
      <c r="D810" s="3" t="s">
        <v>1735</v>
      </c>
      <c r="E810" s="3">
        <v>1111</v>
      </c>
      <c r="F810" s="3" t="s">
        <v>744</v>
      </c>
      <c r="G810" s="3">
        <v>17</v>
      </c>
      <c r="H810" s="3" t="s">
        <v>22</v>
      </c>
      <c r="I810" s="3" t="s">
        <v>23</v>
      </c>
      <c r="J810" s="3" t="s">
        <v>53</v>
      </c>
      <c r="K810" s="3" t="s">
        <v>39</v>
      </c>
      <c r="L810" s="3" t="s">
        <v>26</v>
      </c>
      <c r="M810" s="3" t="s">
        <v>40</v>
      </c>
      <c r="N810" s="3" t="s">
        <v>28</v>
      </c>
      <c r="O810" s="3" t="s">
        <v>29</v>
      </c>
      <c r="P810" s="3" t="s">
        <v>30</v>
      </c>
      <c r="Q810" s="3" t="s">
        <v>42</v>
      </c>
      <c r="R810" s="3" t="s">
        <v>85</v>
      </c>
      <c r="S810" s="3" t="s">
        <v>43</v>
      </c>
    </row>
    <row r="811" spans="1:19" x14ac:dyDescent="0.2">
      <c r="A811" s="2">
        <v>45493.543134918982</v>
      </c>
      <c r="B811" s="3" t="s">
        <v>1736</v>
      </c>
      <c r="C811" s="4">
        <v>3</v>
      </c>
      <c r="D811" s="3" t="s">
        <v>1737</v>
      </c>
      <c r="E811" s="3">
        <v>1090</v>
      </c>
      <c r="F811" s="3" t="s">
        <v>81</v>
      </c>
      <c r="G811" s="3">
        <v>30</v>
      </c>
      <c r="H811" s="3" t="s">
        <v>22</v>
      </c>
      <c r="I811" s="3" t="s">
        <v>23</v>
      </c>
      <c r="J811" s="3" t="s">
        <v>38</v>
      </c>
      <c r="K811" s="3" t="s">
        <v>39</v>
      </c>
      <c r="L811" s="3" t="s">
        <v>26</v>
      </c>
      <c r="M811" s="3" t="s">
        <v>55</v>
      </c>
      <c r="N811" s="3" t="s">
        <v>28</v>
      </c>
      <c r="O811" s="3" t="s">
        <v>47</v>
      </c>
      <c r="P811" s="3" t="s">
        <v>48</v>
      </c>
      <c r="Q811" s="3" t="s">
        <v>31</v>
      </c>
      <c r="R811" s="3" t="s">
        <v>122</v>
      </c>
      <c r="S811" s="3" t="s">
        <v>43</v>
      </c>
    </row>
    <row r="812" spans="1:19" x14ac:dyDescent="0.2">
      <c r="A812" s="2">
        <v>45493.543264282409</v>
      </c>
      <c r="B812" s="3" t="s">
        <v>1738</v>
      </c>
      <c r="C812" s="4">
        <v>4</v>
      </c>
      <c r="D812" s="3" t="s">
        <v>1739</v>
      </c>
      <c r="E812" s="3">
        <v>1090</v>
      </c>
      <c r="F812" s="3" t="s">
        <v>81</v>
      </c>
      <c r="H812" s="3" t="s">
        <v>22</v>
      </c>
      <c r="I812" s="3" t="s">
        <v>23</v>
      </c>
      <c r="J812" s="3" t="s">
        <v>120</v>
      </c>
      <c r="K812" s="3" t="s">
        <v>46</v>
      </c>
      <c r="L812" s="3" t="s">
        <v>26</v>
      </c>
      <c r="M812" s="3" t="s">
        <v>40</v>
      </c>
      <c r="N812" s="3" t="s">
        <v>78</v>
      </c>
      <c r="O812" s="3" t="s">
        <v>29</v>
      </c>
      <c r="P812" s="3" t="s">
        <v>48</v>
      </c>
      <c r="Q812" s="3" t="s">
        <v>64</v>
      </c>
      <c r="R812" s="3" t="s">
        <v>32</v>
      </c>
      <c r="S812" s="3" t="s">
        <v>43</v>
      </c>
    </row>
    <row r="813" spans="1:19" x14ac:dyDescent="0.2">
      <c r="A813" s="2">
        <v>45493.543657754628</v>
      </c>
      <c r="B813" s="3" t="s">
        <v>1740</v>
      </c>
      <c r="C813" s="4">
        <v>5</v>
      </c>
      <c r="D813" s="3" t="s">
        <v>1741</v>
      </c>
      <c r="E813" s="3">
        <v>1111</v>
      </c>
      <c r="F813" s="3" t="s">
        <v>744</v>
      </c>
      <c r="G813" s="3">
        <v>11121</v>
      </c>
      <c r="H813" s="3" t="s">
        <v>22</v>
      </c>
      <c r="I813" s="3" t="s">
        <v>23</v>
      </c>
      <c r="J813" s="3" t="s">
        <v>38</v>
      </c>
      <c r="K813" s="3" t="s">
        <v>39</v>
      </c>
      <c r="L813" s="3" t="s">
        <v>54</v>
      </c>
      <c r="M813" s="3" t="s">
        <v>40</v>
      </c>
      <c r="N813" s="3" t="s">
        <v>78</v>
      </c>
      <c r="O813" s="3" t="s">
        <v>63</v>
      </c>
      <c r="P813" s="3" t="s">
        <v>30</v>
      </c>
      <c r="Q813" s="3" t="s">
        <v>42</v>
      </c>
      <c r="R813" s="3" t="s">
        <v>32</v>
      </c>
      <c r="S813" s="3" t="s">
        <v>33</v>
      </c>
    </row>
    <row r="814" spans="1:19" x14ac:dyDescent="0.2">
      <c r="A814" s="2">
        <v>45493.544004050927</v>
      </c>
      <c r="B814" s="3" t="s">
        <v>1742</v>
      </c>
      <c r="C814" s="4">
        <v>5</v>
      </c>
      <c r="D814" s="3" t="s">
        <v>1743</v>
      </c>
      <c r="E814" s="3">
        <v>1111</v>
      </c>
      <c r="F814" s="3" t="s">
        <v>744</v>
      </c>
      <c r="G814" s="3">
        <v>11102</v>
      </c>
      <c r="H814" s="3" t="s">
        <v>22</v>
      </c>
      <c r="I814" s="3" t="s">
        <v>23</v>
      </c>
      <c r="J814" s="3" t="s">
        <v>120</v>
      </c>
      <c r="K814" s="3" t="s">
        <v>46</v>
      </c>
      <c r="L814" s="3" t="s">
        <v>26</v>
      </c>
      <c r="M814" s="3" t="s">
        <v>40</v>
      </c>
      <c r="N814" s="3" t="s">
        <v>68</v>
      </c>
      <c r="O814" s="3" t="s">
        <v>57</v>
      </c>
      <c r="P814" s="3" t="s">
        <v>30</v>
      </c>
      <c r="Q814" s="3" t="s">
        <v>42</v>
      </c>
      <c r="R814" s="3" t="s">
        <v>32</v>
      </c>
      <c r="S814" s="3" t="s">
        <v>98</v>
      </c>
    </row>
    <row r="815" spans="1:19" x14ac:dyDescent="0.2">
      <c r="A815" s="2">
        <v>45493.544048437499</v>
      </c>
      <c r="B815" s="3" t="s">
        <v>1744</v>
      </c>
      <c r="C815" s="4">
        <v>7</v>
      </c>
      <c r="D815" s="3" t="s">
        <v>1745</v>
      </c>
      <c r="E815" s="3">
        <v>2123</v>
      </c>
      <c r="F815" s="3" t="s">
        <v>1387</v>
      </c>
      <c r="G815" s="3">
        <v>11</v>
      </c>
      <c r="H815" s="3" t="s">
        <v>22</v>
      </c>
      <c r="I815" s="3" t="s">
        <v>23</v>
      </c>
      <c r="J815" s="3" t="s">
        <v>53</v>
      </c>
      <c r="K815" s="3" t="s">
        <v>39</v>
      </c>
      <c r="L815" s="3" t="s">
        <v>26</v>
      </c>
      <c r="M815" s="3" t="s">
        <v>27</v>
      </c>
      <c r="N815" s="3" t="s">
        <v>28</v>
      </c>
      <c r="O815" s="3" t="s">
        <v>57</v>
      </c>
      <c r="P815" s="3" t="s">
        <v>30</v>
      </c>
      <c r="Q815" s="3" t="s">
        <v>42</v>
      </c>
      <c r="R815" s="3" t="s">
        <v>122</v>
      </c>
      <c r="S815" s="3" t="s">
        <v>43</v>
      </c>
    </row>
    <row r="816" spans="1:19" x14ac:dyDescent="0.2">
      <c r="A816" s="2">
        <v>45493.544062002315</v>
      </c>
      <c r="B816" s="3" t="s">
        <v>1746</v>
      </c>
      <c r="C816" s="4">
        <v>7</v>
      </c>
      <c r="D816" s="3" t="s">
        <v>1747</v>
      </c>
      <c r="E816" s="3">
        <v>1111</v>
      </c>
      <c r="F816" s="3" t="s">
        <v>744</v>
      </c>
      <c r="G816" s="3">
        <v>11132</v>
      </c>
      <c r="H816" s="3" t="s">
        <v>22</v>
      </c>
      <c r="I816" s="3" t="s">
        <v>23</v>
      </c>
      <c r="J816" s="3" t="s">
        <v>53</v>
      </c>
      <c r="K816" s="3" t="s">
        <v>39</v>
      </c>
      <c r="L816" s="3" t="s">
        <v>26</v>
      </c>
      <c r="M816" s="3" t="s">
        <v>40</v>
      </c>
      <c r="N816" s="3" t="s">
        <v>68</v>
      </c>
      <c r="O816" s="3" t="s">
        <v>29</v>
      </c>
      <c r="P816" s="3" t="s">
        <v>30</v>
      </c>
      <c r="Q816" s="3" t="s">
        <v>42</v>
      </c>
      <c r="R816" s="3" t="s">
        <v>85</v>
      </c>
      <c r="S816" s="3" t="s">
        <v>43</v>
      </c>
    </row>
    <row r="817" spans="1:19" x14ac:dyDescent="0.2">
      <c r="A817" s="2">
        <v>45493.544068252319</v>
      </c>
      <c r="B817" s="3" t="s">
        <v>1748</v>
      </c>
      <c r="C817" s="4">
        <v>6</v>
      </c>
      <c r="D817" s="3" t="s">
        <v>1749</v>
      </c>
      <c r="E817" s="3">
        <v>1090</v>
      </c>
      <c r="F817" s="3" t="s">
        <v>81</v>
      </c>
      <c r="G817" s="3">
        <v>29</v>
      </c>
      <c r="H817" s="3" t="s">
        <v>22</v>
      </c>
      <c r="I817" s="3" t="s">
        <v>23</v>
      </c>
      <c r="J817" s="3" t="s">
        <v>53</v>
      </c>
      <c r="K817" s="3" t="s">
        <v>39</v>
      </c>
      <c r="L817" s="3" t="s">
        <v>54</v>
      </c>
      <c r="M817" s="3" t="s">
        <v>40</v>
      </c>
      <c r="N817" s="3" t="s">
        <v>28</v>
      </c>
      <c r="O817" s="3" t="s">
        <v>57</v>
      </c>
      <c r="P817" s="3" t="s">
        <v>41</v>
      </c>
      <c r="Q817" s="3" t="s">
        <v>64</v>
      </c>
      <c r="R817" s="3" t="s">
        <v>59</v>
      </c>
      <c r="S817" s="3" t="s">
        <v>43</v>
      </c>
    </row>
    <row r="818" spans="1:19" x14ac:dyDescent="0.2">
      <c r="A818" s="2">
        <v>45493.544099467588</v>
      </c>
      <c r="B818" s="3" t="s">
        <v>1750</v>
      </c>
      <c r="C818" s="4">
        <v>5</v>
      </c>
      <c r="D818" s="3" t="s">
        <v>1751</v>
      </c>
      <c r="E818" s="3">
        <v>1111</v>
      </c>
      <c r="F818" s="3" t="s">
        <v>744</v>
      </c>
      <c r="G818" s="3">
        <v>11122</v>
      </c>
      <c r="H818" s="3" t="s">
        <v>22</v>
      </c>
      <c r="I818" s="3" t="s">
        <v>23</v>
      </c>
      <c r="J818" s="3" t="s">
        <v>53</v>
      </c>
      <c r="K818" s="3" t="s">
        <v>39</v>
      </c>
      <c r="L818" s="3" t="s">
        <v>54</v>
      </c>
      <c r="M818" s="3" t="s">
        <v>40</v>
      </c>
      <c r="N818" s="3" t="s">
        <v>56</v>
      </c>
      <c r="O818" s="3" t="s">
        <v>63</v>
      </c>
      <c r="P818" s="3" t="s">
        <v>30</v>
      </c>
      <c r="Q818" s="3" t="s">
        <v>42</v>
      </c>
      <c r="R818" s="3" t="s">
        <v>32</v>
      </c>
      <c r="S818" s="3" t="s">
        <v>33</v>
      </c>
    </row>
    <row r="819" spans="1:19" x14ac:dyDescent="0.2">
      <c r="A819" s="2">
        <v>45493.544297152781</v>
      </c>
      <c r="B819" s="3" t="s">
        <v>1752</v>
      </c>
      <c r="C819" s="4">
        <v>7</v>
      </c>
      <c r="D819" s="3" t="s">
        <v>1753</v>
      </c>
      <c r="E819" s="3">
        <v>1134</v>
      </c>
      <c r="F819" s="3" t="s">
        <v>1303</v>
      </c>
      <c r="G819" s="3">
        <v>22</v>
      </c>
      <c r="H819" s="3" t="s">
        <v>22</v>
      </c>
      <c r="I819" s="3" t="s">
        <v>23</v>
      </c>
      <c r="J819" s="3" t="s">
        <v>53</v>
      </c>
      <c r="K819" s="3" t="s">
        <v>39</v>
      </c>
      <c r="L819" s="3" t="s">
        <v>26</v>
      </c>
      <c r="M819" s="3" t="s">
        <v>55</v>
      </c>
      <c r="N819" s="3" t="s">
        <v>78</v>
      </c>
      <c r="O819" s="3" t="s">
        <v>57</v>
      </c>
      <c r="P819" s="3" t="s">
        <v>30</v>
      </c>
      <c r="Q819" s="3" t="s">
        <v>49</v>
      </c>
      <c r="R819" s="3" t="s">
        <v>32</v>
      </c>
      <c r="S819" s="3" t="s">
        <v>43</v>
      </c>
    </row>
    <row r="820" spans="1:19" x14ac:dyDescent="0.2">
      <c r="A820" s="2">
        <v>45493.544301469912</v>
      </c>
      <c r="B820" s="3" t="s">
        <v>1754</v>
      </c>
      <c r="C820" s="4">
        <v>5</v>
      </c>
      <c r="D820" s="3" t="s">
        <v>1755</v>
      </c>
      <c r="E820" s="3">
        <v>1134</v>
      </c>
      <c r="F820" s="3" t="s">
        <v>1303</v>
      </c>
      <c r="G820" s="3">
        <v>12</v>
      </c>
      <c r="H820" s="3" t="s">
        <v>22</v>
      </c>
      <c r="I820" s="3" t="s">
        <v>23</v>
      </c>
      <c r="J820" s="3" t="s">
        <v>38</v>
      </c>
      <c r="K820" s="3" t="s">
        <v>39</v>
      </c>
      <c r="L820" s="3" t="s">
        <v>26</v>
      </c>
      <c r="M820" s="3" t="s">
        <v>40</v>
      </c>
      <c r="N820" s="3" t="s">
        <v>68</v>
      </c>
      <c r="O820" s="3" t="s">
        <v>57</v>
      </c>
      <c r="P820" s="3" t="s">
        <v>58</v>
      </c>
      <c r="Q820" s="3" t="s">
        <v>49</v>
      </c>
      <c r="R820" s="3" t="s">
        <v>32</v>
      </c>
      <c r="S820" s="3" t="s">
        <v>43</v>
      </c>
    </row>
    <row r="821" spans="1:19" x14ac:dyDescent="0.2">
      <c r="A821" s="2">
        <v>45493.544314942133</v>
      </c>
      <c r="B821" s="3" t="s">
        <v>1756</v>
      </c>
      <c r="C821" s="4">
        <v>5</v>
      </c>
      <c r="D821" s="3" t="s">
        <v>1757</v>
      </c>
      <c r="E821" s="3">
        <v>1111</v>
      </c>
      <c r="F821" s="3" t="s">
        <v>744</v>
      </c>
      <c r="G821" s="3">
        <v>11125</v>
      </c>
      <c r="H821" s="3" t="s">
        <v>22</v>
      </c>
      <c r="I821" s="3" t="s">
        <v>23</v>
      </c>
      <c r="J821" s="3" t="s">
        <v>53</v>
      </c>
      <c r="K821" s="3" t="s">
        <v>39</v>
      </c>
      <c r="L821" s="3" t="s">
        <v>54</v>
      </c>
      <c r="M821" s="3" t="s">
        <v>40</v>
      </c>
      <c r="N821" s="3" t="s">
        <v>68</v>
      </c>
      <c r="O821" s="3" t="s">
        <v>63</v>
      </c>
      <c r="P821" s="3" t="s">
        <v>30</v>
      </c>
      <c r="Q821" s="3" t="s">
        <v>49</v>
      </c>
      <c r="R821" s="3" t="s">
        <v>32</v>
      </c>
      <c r="S821" s="3" t="s">
        <v>43</v>
      </c>
    </row>
    <row r="822" spans="1:19" x14ac:dyDescent="0.2">
      <c r="A822" s="2">
        <v>45493.545409560189</v>
      </c>
      <c r="B822" s="3" t="s">
        <v>1758</v>
      </c>
      <c r="C822" s="4">
        <v>6</v>
      </c>
      <c r="D822" s="3" t="s">
        <v>1759</v>
      </c>
      <c r="E822" s="3">
        <v>2093</v>
      </c>
      <c r="F822" s="3" t="s">
        <v>1676</v>
      </c>
      <c r="G822" s="3">
        <v>1109</v>
      </c>
      <c r="H822" s="3" t="s">
        <v>22</v>
      </c>
      <c r="I822" s="3" t="s">
        <v>23</v>
      </c>
      <c r="J822" s="3" t="s">
        <v>53</v>
      </c>
      <c r="K822" s="3" t="s">
        <v>39</v>
      </c>
      <c r="L822" s="3" t="s">
        <v>26</v>
      </c>
      <c r="M822" s="3" t="s">
        <v>40</v>
      </c>
      <c r="N822" s="3" t="s">
        <v>78</v>
      </c>
      <c r="O822" s="3" t="s">
        <v>63</v>
      </c>
      <c r="P822" s="3" t="s">
        <v>30</v>
      </c>
      <c r="Q822" s="3" t="s">
        <v>49</v>
      </c>
      <c r="R822" s="3" t="s">
        <v>85</v>
      </c>
      <c r="S822" s="3" t="s">
        <v>33</v>
      </c>
    </row>
    <row r="823" spans="1:19" x14ac:dyDescent="0.2">
      <c r="A823" s="2">
        <v>45493.545654884263</v>
      </c>
      <c r="B823" s="3" t="s">
        <v>1760</v>
      </c>
      <c r="C823" s="4">
        <v>1</v>
      </c>
      <c r="D823" s="3" t="s">
        <v>1761</v>
      </c>
      <c r="E823" s="3">
        <v>1132</v>
      </c>
      <c r="F823" s="3" t="s">
        <v>147</v>
      </c>
      <c r="G823" s="3">
        <v>14</v>
      </c>
      <c r="H823" s="3" t="s">
        <v>22</v>
      </c>
      <c r="I823" s="3" t="s">
        <v>37</v>
      </c>
      <c r="J823" s="3" t="s">
        <v>38</v>
      </c>
      <c r="K823" s="3" t="s">
        <v>46</v>
      </c>
      <c r="L823" s="3" t="s">
        <v>54</v>
      </c>
      <c r="M823" s="3" t="s">
        <v>27</v>
      </c>
      <c r="N823" s="3" t="s">
        <v>56</v>
      </c>
      <c r="O823" s="3" t="s">
        <v>47</v>
      </c>
      <c r="P823" s="3" t="s">
        <v>41</v>
      </c>
      <c r="Q823" s="3" t="s">
        <v>64</v>
      </c>
      <c r="R823" s="3" t="s">
        <v>32</v>
      </c>
      <c r="S823" s="3" t="s">
        <v>43</v>
      </c>
    </row>
    <row r="824" spans="1:19" x14ac:dyDescent="0.2">
      <c r="A824" s="2">
        <v>45493.545728449069</v>
      </c>
      <c r="B824" s="3" t="s">
        <v>1762</v>
      </c>
      <c r="C824" s="4">
        <v>6</v>
      </c>
      <c r="D824" s="3" t="s">
        <v>1763</v>
      </c>
      <c r="E824" s="3">
        <v>1132</v>
      </c>
      <c r="F824" s="3" t="s">
        <v>147</v>
      </c>
      <c r="G824" s="3">
        <v>4</v>
      </c>
      <c r="H824" s="3" t="s">
        <v>22</v>
      </c>
      <c r="I824" s="3" t="s">
        <v>37</v>
      </c>
      <c r="J824" s="3" t="s">
        <v>120</v>
      </c>
      <c r="K824" s="3" t="s">
        <v>39</v>
      </c>
      <c r="L824" s="3" t="s">
        <v>26</v>
      </c>
      <c r="M824" s="3" t="s">
        <v>40</v>
      </c>
      <c r="N824" s="3" t="s">
        <v>78</v>
      </c>
      <c r="O824" s="3" t="s">
        <v>29</v>
      </c>
      <c r="P824" s="3" t="s">
        <v>30</v>
      </c>
      <c r="Q824" s="3" t="s">
        <v>49</v>
      </c>
      <c r="R824" s="3" t="s">
        <v>32</v>
      </c>
      <c r="S824" s="3" t="s">
        <v>43</v>
      </c>
    </row>
    <row r="825" spans="1:19" x14ac:dyDescent="0.2">
      <c r="A825" s="2">
        <v>45493.54582024306</v>
      </c>
      <c r="B825" s="3" t="s">
        <v>1764</v>
      </c>
      <c r="C825" s="4">
        <v>5</v>
      </c>
      <c r="D825" s="3" t="s">
        <v>1765</v>
      </c>
      <c r="E825" s="3">
        <v>1132</v>
      </c>
      <c r="F825" s="3" t="s">
        <v>147</v>
      </c>
      <c r="G825" s="3">
        <v>22</v>
      </c>
      <c r="H825" s="3" t="s">
        <v>22</v>
      </c>
      <c r="I825" s="3" t="s">
        <v>37</v>
      </c>
      <c r="J825" s="3" t="s">
        <v>38</v>
      </c>
      <c r="K825" s="3" t="s">
        <v>39</v>
      </c>
      <c r="L825" s="3" t="s">
        <v>26</v>
      </c>
      <c r="M825" s="3" t="s">
        <v>27</v>
      </c>
      <c r="N825" s="3" t="s">
        <v>68</v>
      </c>
      <c r="O825" s="3" t="s">
        <v>57</v>
      </c>
      <c r="P825" s="3" t="s">
        <v>30</v>
      </c>
      <c r="Q825" s="3" t="s">
        <v>31</v>
      </c>
      <c r="R825" s="3" t="s">
        <v>59</v>
      </c>
      <c r="S825" s="3" t="s">
        <v>60</v>
      </c>
    </row>
    <row r="826" spans="1:19" x14ac:dyDescent="0.2">
      <c r="A826" s="2">
        <v>45493.547412511572</v>
      </c>
      <c r="B826" s="3" t="s">
        <v>1766</v>
      </c>
      <c r="C826" s="4">
        <v>6</v>
      </c>
      <c r="D826" s="3" t="s">
        <v>1767</v>
      </c>
      <c r="E826" s="3">
        <v>1111</v>
      </c>
      <c r="F826" s="3" t="s">
        <v>744</v>
      </c>
      <c r="G826" s="3">
        <v>11206</v>
      </c>
      <c r="H826" s="3" t="s">
        <v>22</v>
      </c>
      <c r="I826" s="3" t="s">
        <v>82</v>
      </c>
      <c r="J826" s="3" t="s">
        <v>53</v>
      </c>
      <c r="K826" s="3" t="s">
        <v>39</v>
      </c>
      <c r="L826" s="3" t="s">
        <v>26</v>
      </c>
      <c r="M826" s="3" t="s">
        <v>40</v>
      </c>
      <c r="N826" s="3" t="s">
        <v>68</v>
      </c>
      <c r="O826" s="3" t="s">
        <v>47</v>
      </c>
      <c r="P826" s="3" t="s">
        <v>30</v>
      </c>
      <c r="Q826" s="3" t="s">
        <v>64</v>
      </c>
      <c r="R826" s="3" t="s">
        <v>32</v>
      </c>
      <c r="S826" s="3" t="s">
        <v>43</v>
      </c>
    </row>
    <row r="827" spans="1:19" x14ac:dyDescent="0.2">
      <c r="A827" s="2">
        <v>45493.54764532407</v>
      </c>
      <c r="B827" s="3" t="s">
        <v>1768</v>
      </c>
      <c r="C827" s="4">
        <v>4</v>
      </c>
      <c r="D827" s="3" t="s">
        <v>1769</v>
      </c>
      <c r="E827" s="3">
        <v>1132</v>
      </c>
      <c r="F827" s="3" t="s">
        <v>147</v>
      </c>
      <c r="G827" s="3">
        <v>19</v>
      </c>
      <c r="H827" s="3" t="s">
        <v>22</v>
      </c>
      <c r="I827" s="3" t="s">
        <v>37</v>
      </c>
      <c r="J827" s="3" t="s">
        <v>38</v>
      </c>
      <c r="K827" s="3" t="s">
        <v>39</v>
      </c>
      <c r="L827" s="3" t="s">
        <v>54</v>
      </c>
      <c r="M827" s="3" t="s">
        <v>126</v>
      </c>
      <c r="N827" s="3" t="s">
        <v>56</v>
      </c>
      <c r="O827" s="3" t="s">
        <v>57</v>
      </c>
      <c r="P827" s="3" t="s">
        <v>30</v>
      </c>
      <c r="Q827" s="3" t="s">
        <v>49</v>
      </c>
      <c r="R827" s="3" t="s">
        <v>122</v>
      </c>
      <c r="S827" s="3" t="s">
        <v>43</v>
      </c>
    </row>
    <row r="828" spans="1:19" x14ac:dyDescent="0.2">
      <c r="A828" s="2">
        <v>45493.54769118056</v>
      </c>
      <c r="B828" s="3" t="s">
        <v>1770</v>
      </c>
      <c r="C828" s="4">
        <v>3</v>
      </c>
      <c r="D828" s="3" t="s">
        <v>1771</v>
      </c>
      <c r="E828" s="3">
        <v>2093</v>
      </c>
      <c r="F828" s="3" t="s">
        <v>1676</v>
      </c>
      <c r="G828" s="3">
        <v>1114</v>
      </c>
      <c r="H828" s="3" t="s">
        <v>22</v>
      </c>
      <c r="I828" s="3" t="s">
        <v>23</v>
      </c>
      <c r="J828" s="3" t="s">
        <v>38</v>
      </c>
      <c r="K828" s="3" t="s">
        <v>25</v>
      </c>
      <c r="L828" s="3" t="s">
        <v>26</v>
      </c>
      <c r="M828" s="3" t="s">
        <v>40</v>
      </c>
      <c r="N828" s="3" t="s">
        <v>68</v>
      </c>
      <c r="O828" s="3" t="s">
        <v>47</v>
      </c>
      <c r="P828" s="3" t="s">
        <v>41</v>
      </c>
      <c r="Q828" s="3" t="s">
        <v>42</v>
      </c>
      <c r="R828" s="3" t="s">
        <v>32</v>
      </c>
      <c r="S828" s="3" t="s">
        <v>33</v>
      </c>
    </row>
    <row r="829" spans="1:19" x14ac:dyDescent="0.2">
      <c r="A829" s="2">
        <v>45493.547963611112</v>
      </c>
      <c r="B829" s="3" t="s">
        <v>1772</v>
      </c>
      <c r="C829" s="4">
        <v>5</v>
      </c>
      <c r="D829" s="3" t="s">
        <v>1773</v>
      </c>
      <c r="E829" s="3">
        <v>2093</v>
      </c>
      <c r="F829" s="3" t="s">
        <v>1676</v>
      </c>
      <c r="G829" s="3">
        <v>1105</v>
      </c>
      <c r="H829" s="3" t="s">
        <v>22</v>
      </c>
      <c r="I829" s="3" t="s">
        <v>23</v>
      </c>
      <c r="J829" s="3" t="s">
        <v>53</v>
      </c>
      <c r="K829" s="3" t="s">
        <v>25</v>
      </c>
      <c r="L829" s="3" t="s">
        <v>26</v>
      </c>
      <c r="M829" s="3" t="s">
        <v>40</v>
      </c>
      <c r="N829" s="3" t="s">
        <v>68</v>
      </c>
      <c r="O829" s="3" t="s">
        <v>47</v>
      </c>
      <c r="P829" s="3" t="s">
        <v>30</v>
      </c>
      <c r="Q829" s="3" t="s">
        <v>64</v>
      </c>
      <c r="R829" s="3" t="s">
        <v>32</v>
      </c>
      <c r="S829" s="3" t="s">
        <v>43</v>
      </c>
    </row>
    <row r="830" spans="1:19" x14ac:dyDescent="0.2">
      <c r="A830" s="2">
        <v>45493.548152627314</v>
      </c>
      <c r="B830" s="3" t="s">
        <v>1774</v>
      </c>
      <c r="C830" s="4">
        <v>7</v>
      </c>
      <c r="D830" s="3" t="s">
        <v>1775</v>
      </c>
      <c r="E830" s="3">
        <v>1111</v>
      </c>
      <c r="F830" s="3" t="s">
        <v>744</v>
      </c>
      <c r="G830" s="3">
        <v>18</v>
      </c>
      <c r="H830" s="3" t="s">
        <v>22</v>
      </c>
      <c r="I830" s="3" t="s">
        <v>23</v>
      </c>
      <c r="J830" s="3" t="s">
        <v>53</v>
      </c>
      <c r="K830" s="3" t="s">
        <v>39</v>
      </c>
      <c r="L830" s="3" t="s">
        <v>26</v>
      </c>
      <c r="M830" s="3" t="s">
        <v>40</v>
      </c>
      <c r="N830" s="3" t="s">
        <v>68</v>
      </c>
      <c r="O830" s="3" t="s">
        <v>47</v>
      </c>
      <c r="P830" s="3" t="s">
        <v>30</v>
      </c>
      <c r="Q830" s="3" t="s">
        <v>42</v>
      </c>
      <c r="R830" s="3" t="s">
        <v>32</v>
      </c>
      <c r="S830" s="3" t="s">
        <v>43</v>
      </c>
    </row>
    <row r="831" spans="1:19" x14ac:dyDescent="0.2">
      <c r="A831" s="2">
        <v>45493.548381458335</v>
      </c>
      <c r="B831" s="3" t="s">
        <v>1776</v>
      </c>
      <c r="C831" s="4">
        <v>4</v>
      </c>
      <c r="D831" s="3" t="s">
        <v>1777</v>
      </c>
      <c r="E831" s="3">
        <v>2093</v>
      </c>
      <c r="F831" s="3" t="s">
        <v>1676</v>
      </c>
      <c r="G831" s="3">
        <v>1112</v>
      </c>
      <c r="H831" s="3" t="s">
        <v>22</v>
      </c>
      <c r="I831" s="3" t="s">
        <v>23</v>
      </c>
      <c r="J831" s="3" t="s">
        <v>38</v>
      </c>
      <c r="K831" s="3" t="s">
        <v>46</v>
      </c>
      <c r="L831" s="3" t="s">
        <v>54</v>
      </c>
      <c r="M831" s="3" t="s">
        <v>40</v>
      </c>
      <c r="N831" s="3" t="s">
        <v>28</v>
      </c>
      <c r="O831" s="3" t="s">
        <v>57</v>
      </c>
      <c r="P831" s="3" t="s">
        <v>30</v>
      </c>
      <c r="Q831" s="3" t="s">
        <v>49</v>
      </c>
      <c r="R831" s="3" t="s">
        <v>85</v>
      </c>
      <c r="S831" s="3" t="s">
        <v>43</v>
      </c>
    </row>
    <row r="832" spans="1:19" x14ac:dyDescent="0.2">
      <c r="A832" s="2">
        <v>45493.548433148149</v>
      </c>
      <c r="B832" s="3" t="s">
        <v>1778</v>
      </c>
      <c r="C832" s="4">
        <v>5</v>
      </c>
      <c r="D832" s="3" t="s">
        <v>1779</v>
      </c>
      <c r="E832" s="3">
        <v>1134</v>
      </c>
      <c r="F832" s="3" t="s">
        <v>1303</v>
      </c>
      <c r="G832" s="3">
        <v>10</v>
      </c>
      <c r="H832" s="3" t="s">
        <v>22</v>
      </c>
      <c r="I832" s="3" t="s">
        <v>82</v>
      </c>
      <c r="J832" s="3" t="s">
        <v>53</v>
      </c>
      <c r="K832" s="3" t="s">
        <v>39</v>
      </c>
      <c r="L832" s="3" t="s">
        <v>26</v>
      </c>
      <c r="M832" s="3" t="s">
        <v>40</v>
      </c>
      <c r="N832" s="3" t="s">
        <v>28</v>
      </c>
      <c r="O832" s="3" t="s">
        <v>63</v>
      </c>
      <c r="P832" s="3" t="s">
        <v>48</v>
      </c>
      <c r="Q832" s="3" t="s">
        <v>31</v>
      </c>
      <c r="R832" s="3" t="s">
        <v>32</v>
      </c>
      <c r="S832" s="3" t="s">
        <v>43</v>
      </c>
    </row>
    <row r="833" spans="1:19" x14ac:dyDescent="0.2">
      <c r="A833" s="2">
        <v>45493.54850892361</v>
      </c>
      <c r="B833" s="3" t="s">
        <v>1780</v>
      </c>
      <c r="C833" s="4">
        <v>7</v>
      </c>
      <c r="D833" s="3" t="s">
        <v>1781</v>
      </c>
      <c r="E833" s="3">
        <v>1111</v>
      </c>
      <c r="F833" s="3" t="s">
        <v>744</v>
      </c>
      <c r="G833" s="3">
        <v>27</v>
      </c>
      <c r="H833" s="3" t="s">
        <v>22</v>
      </c>
      <c r="I833" s="3" t="s">
        <v>23</v>
      </c>
      <c r="J833" s="3" t="s">
        <v>53</v>
      </c>
      <c r="K833" s="3" t="s">
        <v>39</v>
      </c>
      <c r="L833" s="3" t="s">
        <v>26</v>
      </c>
      <c r="M833" s="3" t="s">
        <v>40</v>
      </c>
      <c r="N833" s="3" t="s">
        <v>68</v>
      </c>
      <c r="O833" s="3" t="s">
        <v>47</v>
      </c>
      <c r="P833" s="3" t="s">
        <v>30</v>
      </c>
      <c r="Q833" s="3" t="s">
        <v>42</v>
      </c>
      <c r="R833" s="3" t="s">
        <v>32</v>
      </c>
      <c r="S833" s="3" t="s">
        <v>43</v>
      </c>
    </row>
    <row r="834" spans="1:19" x14ac:dyDescent="0.2">
      <c r="A834" s="2">
        <v>45493.54890267361</v>
      </c>
      <c r="B834" s="3" t="s">
        <v>1782</v>
      </c>
      <c r="C834" s="4">
        <v>6</v>
      </c>
      <c r="D834" s="3" t="s">
        <v>1783</v>
      </c>
      <c r="E834" s="3">
        <v>1134</v>
      </c>
      <c r="F834" s="3" t="s">
        <v>1303</v>
      </c>
      <c r="G834" s="3">
        <v>23</v>
      </c>
      <c r="H834" s="3" t="s">
        <v>22</v>
      </c>
      <c r="I834" s="3" t="s">
        <v>82</v>
      </c>
      <c r="J834" s="3" t="s">
        <v>53</v>
      </c>
      <c r="K834" s="3" t="s">
        <v>39</v>
      </c>
      <c r="L834" s="3" t="s">
        <v>26</v>
      </c>
      <c r="M834" s="3" t="s">
        <v>40</v>
      </c>
      <c r="N834" s="3" t="s">
        <v>28</v>
      </c>
      <c r="O834" s="3" t="s">
        <v>57</v>
      </c>
      <c r="P834" s="3" t="s">
        <v>48</v>
      </c>
      <c r="Q834" s="3" t="s">
        <v>42</v>
      </c>
      <c r="R834" s="3" t="s">
        <v>32</v>
      </c>
      <c r="S834" s="3" t="s">
        <v>33</v>
      </c>
    </row>
    <row r="835" spans="1:19" x14ac:dyDescent="0.2">
      <c r="A835" s="2">
        <v>45493.549188460645</v>
      </c>
      <c r="B835" s="3" t="s">
        <v>1784</v>
      </c>
      <c r="C835" s="4">
        <v>2</v>
      </c>
      <c r="D835" s="3" t="s">
        <v>1785</v>
      </c>
      <c r="E835" s="3">
        <v>1132</v>
      </c>
      <c r="F835" s="3" t="s">
        <v>147</v>
      </c>
      <c r="G835" s="3">
        <v>13</v>
      </c>
      <c r="H835" s="3" t="s">
        <v>22</v>
      </c>
      <c r="I835" s="3" t="s">
        <v>37</v>
      </c>
      <c r="J835" s="3" t="s">
        <v>38</v>
      </c>
      <c r="K835" s="3" t="s">
        <v>39</v>
      </c>
      <c r="L835" s="3" t="s">
        <v>121</v>
      </c>
      <c r="M835" s="3" t="s">
        <v>27</v>
      </c>
      <c r="N835" s="3" t="s">
        <v>28</v>
      </c>
      <c r="O835" s="3" t="s">
        <v>63</v>
      </c>
      <c r="P835" s="3" t="s">
        <v>58</v>
      </c>
      <c r="Q835" s="3" t="s">
        <v>49</v>
      </c>
      <c r="R835" s="3" t="s">
        <v>59</v>
      </c>
      <c r="S835" s="3" t="s">
        <v>60</v>
      </c>
    </row>
    <row r="836" spans="1:19" x14ac:dyDescent="0.2">
      <c r="A836" s="2">
        <v>45493.549559780091</v>
      </c>
      <c r="B836" s="3" t="s">
        <v>1786</v>
      </c>
      <c r="C836" s="4">
        <v>7</v>
      </c>
      <c r="D836" s="3" t="s">
        <v>1787</v>
      </c>
      <c r="E836" s="3">
        <v>1111</v>
      </c>
      <c r="F836" s="3" t="s">
        <v>744</v>
      </c>
      <c r="G836" s="3">
        <v>11101</v>
      </c>
      <c r="H836" s="3" t="s">
        <v>22</v>
      </c>
      <c r="I836" s="3" t="s">
        <v>23</v>
      </c>
      <c r="J836" s="3" t="s">
        <v>53</v>
      </c>
      <c r="K836" s="3" t="s">
        <v>39</v>
      </c>
      <c r="L836" s="3" t="s">
        <v>26</v>
      </c>
      <c r="M836" s="3" t="s">
        <v>40</v>
      </c>
      <c r="N836" s="3" t="s">
        <v>56</v>
      </c>
      <c r="O836" s="3" t="s">
        <v>47</v>
      </c>
      <c r="P836" s="3" t="s">
        <v>30</v>
      </c>
      <c r="Q836" s="3" t="s">
        <v>31</v>
      </c>
      <c r="R836" s="3" t="s">
        <v>59</v>
      </c>
      <c r="S836" s="3" t="s">
        <v>43</v>
      </c>
    </row>
    <row r="837" spans="1:19" x14ac:dyDescent="0.2">
      <c r="A837" s="2">
        <v>45493.550957118059</v>
      </c>
      <c r="B837" s="3" t="s">
        <v>1788</v>
      </c>
      <c r="C837" s="4">
        <v>5</v>
      </c>
      <c r="D837" s="3" t="s">
        <v>1789</v>
      </c>
      <c r="E837" s="3">
        <v>1134</v>
      </c>
      <c r="F837" s="3" t="s">
        <v>1303</v>
      </c>
      <c r="G837" s="3">
        <v>5</v>
      </c>
      <c r="H837" s="3" t="s">
        <v>22</v>
      </c>
      <c r="I837" s="3" t="s">
        <v>82</v>
      </c>
      <c r="J837" s="3" t="s">
        <v>38</v>
      </c>
      <c r="K837" s="3" t="s">
        <v>39</v>
      </c>
      <c r="L837" s="3" t="s">
        <v>26</v>
      </c>
      <c r="M837" s="3" t="s">
        <v>27</v>
      </c>
      <c r="N837" s="3" t="s">
        <v>68</v>
      </c>
      <c r="O837" s="3" t="s">
        <v>47</v>
      </c>
      <c r="P837" s="3" t="s">
        <v>30</v>
      </c>
      <c r="Q837" s="3" t="s">
        <v>64</v>
      </c>
      <c r="R837" s="3" t="s">
        <v>59</v>
      </c>
      <c r="S837" s="3" t="s">
        <v>43</v>
      </c>
    </row>
    <row r="838" spans="1:19" x14ac:dyDescent="0.2">
      <c r="A838" s="2">
        <v>45493.551266840281</v>
      </c>
      <c r="B838" s="3" t="s">
        <v>1790</v>
      </c>
      <c r="C838" s="4">
        <v>3</v>
      </c>
      <c r="D838" s="3" t="s">
        <v>1791</v>
      </c>
      <c r="E838" s="3">
        <v>1134</v>
      </c>
      <c r="F838" s="3" t="s">
        <v>1303</v>
      </c>
      <c r="G838" s="3">
        <v>21</v>
      </c>
      <c r="H838" s="3" t="s">
        <v>22</v>
      </c>
      <c r="I838" s="3" t="s">
        <v>23</v>
      </c>
      <c r="J838" s="3" t="s">
        <v>38</v>
      </c>
      <c r="K838" s="3" t="s">
        <v>39</v>
      </c>
      <c r="L838" s="3" t="s">
        <v>26</v>
      </c>
      <c r="M838" s="3" t="s">
        <v>40</v>
      </c>
      <c r="N838" s="3" t="s">
        <v>68</v>
      </c>
      <c r="O838" s="3" t="s">
        <v>29</v>
      </c>
      <c r="P838" s="3" t="s">
        <v>58</v>
      </c>
      <c r="Q838" s="3" t="s">
        <v>31</v>
      </c>
      <c r="R838" s="3" t="s">
        <v>32</v>
      </c>
      <c r="S838" s="3" t="s">
        <v>33</v>
      </c>
    </row>
    <row r="839" spans="1:19" x14ac:dyDescent="0.2">
      <c r="A839" s="2">
        <v>45493.551320231483</v>
      </c>
      <c r="B839" s="3" t="s">
        <v>1792</v>
      </c>
      <c r="C839" s="4">
        <v>5</v>
      </c>
      <c r="D839" s="3" t="s">
        <v>1793</v>
      </c>
      <c r="E839" s="3">
        <v>1132</v>
      </c>
      <c r="F839" s="3" t="s">
        <v>147</v>
      </c>
      <c r="G839" s="3">
        <v>10</v>
      </c>
      <c r="H839" s="3" t="s">
        <v>22</v>
      </c>
      <c r="I839" s="3" t="s">
        <v>37</v>
      </c>
      <c r="J839" s="3" t="s">
        <v>53</v>
      </c>
      <c r="K839" s="3" t="s">
        <v>39</v>
      </c>
      <c r="L839" s="3" t="s">
        <v>26</v>
      </c>
      <c r="M839" s="3" t="s">
        <v>40</v>
      </c>
      <c r="N839" s="3" t="s">
        <v>28</v>
      </c>
      <c r="O839" s="3" t="s">
        <v>63</v>
      </c>
      <c r="P839" s="3" t="s">
        <v>30</v>
      </c>
      <c r="Q839" s="3" t="s">
        <v>49</v>
      </c>
      <c r="R839" s="3" t="s">
        <v>32</v>
      </c>
      <c r="S839" s="3" t="s">
        <v>60</v>
      </c>
    </row>
    <row r="840" spans="1:19" x14ac:dyDescent="0.2">
      <c r="A840" s="2">
        <v>45493.551703055557</v>
      </c>
      <c r="B840" s="3" t="s">
        <v>1794</v>
      </c>
      <c r="C840" s="4">
        <v>4</v>
      </c>
      <c r="D840" s="3" t="s">
        <v>1795</v>
      </c>
      <c r="E840" s="3">
        <v>1090</v>
      </c>
      <c r="F840" s="3" t="s">
        <v>81</v>
      </c>
      <c r="G840" s="3">
        <v>12</v>
      </c>
      <c r="H840" s="3" t="s">
        <v>22</v>
      </c>
      <c r="I840" s="3" t="s">
        <v>23</v>
      </c>
      <c r="J840" s="3" t="s">
        <v>120</v>
      </c>
      <c r="K840" s="3" t="s">
        <v>39</v>
      </c>
      <c r="L840" s="3" t="s">
        <v>54</v>
      </c>
      <c r="M840" s="3" t="s">
        <v>126</v>
      </c>
      <c r="N840" s="3" t="s">
        <v>68</v>
      </c>
      <c r="O840" s="3" t="s">
        <v>47</v>
      </c>
      <c r="P840" s="3" t="s">
        <v>30</v>
      </c>
      <c r="Q840" s="3" t="s">
        <v>42</v>
      </c>
      <c r="R840" s="3" t="s">
        <v>32</v>
      </c>
      <c r="S840" s="3" t="s">
        <v>43</v>
      </c>
    </row>
    <row r="841" spans="1:19" x14ac:dyDescent="0.2">
      <c r="A841" s="2">
        <v>45493.552480509257</v>
      </c>
      <c r="B841" s="3" t="s">
        <v>1796</v>
      </c>
      <c r="C841" s="4">
        <v>0</v>
      </c>
      <c r="D841" s="3" t="s">
        <v>1797</v>
      </c>
      <c r="E841" s="3">
        <v>1134</v>
      </c>
      <c r="F841" s="3" t="s">
        <v>147</v>
      </c>
      <c r="G841" s="3">
        <v>15</v>
      </c>
      <c r="H841" s="3" t="s">
        <v>22</v>
      </c>
      <c r="I841" s="3" t="s">
        <v>37</v>
      </c>
      <c r="J841" s="3" t="s">
        <v>38</v>
      </c>
      <c r="K841" s="3" t="s">
        <v>46</v>
      </c>
      <c r="L841" s="3" t="s">
        <v>125</v>
      </c>
      <c r="M841" s="3" t="s">
        <v>27</v>
      </c>
      <c r="N841" s="3" t="s">
        <v>28</v>
      </c>
      <c r="O841" s="3" t="s">
        <v>29</v>
      </c>
      <c r="P841" s="3" t="s">
        <v>48</v>
      </c>
      <c r="Q841" s="3" t="s">
        <v>49</v>
      </c>
      <c r="R841" s="3" t="s">
        <v>32</v>
      </c>
      <c r="S841" s="3" t="s">
        <v>98</v>
      </c>
    </row>
    <row r="842" spans="1:19" x14ac:dyDescent="0.2">
      <c r="A842" s="2">
        <v>45493.552813958333</v>
      </c>
      <c r="B842" s="3" t="s">
        <v>1798</v>
      </c>
      <c r="C842" s="4">
        <v>5</v>
      </c>
      <c r="D842" s="3" t="s">
        <v>1799</v>
      </c>
      <c r="E842" s="3">
        <v>1935</v>
      </c>
      <c r="F842" s="3" t="s">
        <v>463</v>
      </c>
      <c r="G842" s="3">
        <v>12</v>
      </c>
      <c r="H842" s="3" t="s">
        <v>22</v>
      </c>
      <c r="I842" s="3" t="s">
        <v>82</v>
      </c>
      <c r="J842" s="3" t="s">
        <v>53</v>
      </c>
      <c r="K842" s="3" t="s">
        <v>39</v>
      </c>
      <c r="L842" s="3" t="s">
        <v>54</v>
      </c>
      <c r="M842" s="3" t="s">
        <v>40</v>
      </c>
      <c r="N842" s="3" t="s">
        <v>56</v>
      </c>
      <c r="O842" s="3" t="s">
        <v>47</v>
      </c>
      <c r="P842" s="3" t="s">
        <v>30</v>
      </c>
      <c r="Q842" s="3" t="s">
        <v>31</v>
      </c>
      <c r="R842" s="3" t="s">
        <v>32</v>
      </c>
      <c r="S842" s="3" t="s">
        <v>43</v>
      </c>
    </row>
    <row r="843" spans="1:19" x14ac:dyDescent="0.2">
      <c r="A843" s="2">
        <v>45493.552883449069</v>
      </c>
      <c r="B843" s="3" t="s">
        <v>1800</v>
      </c>
      <c r="C843" s="4">
        <v>4</v>
      </c>
      <c r="D843" s="3" t="s">
        <v>1801</v>
      </c>
      <c r="E843" s="3">
        <v>1132</v>
      </c>
      <c r="F843" s="3" t="s">
        <v>147</v>
      </c>
      <c r="G843" s="5" t="s">
        <v>104</v>
      </c>
      <c r="H843" s="3" t="s">
        <v>22</v>
      </c>
      <c r="I843" s="3" t="s">
        <v>37</v>
      </c>
      <c r="J843" s="3" t="s">
        <v>38</v>
      </c>
      <c r="K843" s="3" t="s">
        <v>107</v>
      </c>
      <c r="L843" s="3" t="s">
        <v>26</v>
      </c>
      <c r="M843" s="3" t="s">
        <v>40</v>
      </c>
      <c r="N843" s="3" t="s">
        <v>56</v>
      </c>
      <c r="O843" s="3" t="s">
        <v>47</v>
      </c>
      <c r="P843" s="3" t="s">
        <v>58</v>
      </c>
      <c r="Q843" s="3" t="s">
        <v>42</v>
      </c>
      <c r="R843" s="3" t="s">
        <v>32</v>
      </c>
      <c r="S843" s="3" t="s">
        <v>43</v>
      </c>
    </row>
    <row r="844" spans="1:19" x14ac:dyDescent="0.2">
      <c r="A844" s="2">
        <v>45493.553046539353</v>
      </c>
      <c r="B844" s="3" t="s">
        <v>1802</v>
      </c>
      <c r="C844" s="4">
        <v>4</v>
      </c>
      <c r="D844" s="3" t="s">
        <v>1803</v>
      </c>
      <c r="E844" s="3">
        <v>1090</v>
      </c>
      <c r="F844" s="3" t="s">
        <v>81</v>
      </c>
      <c r="G844" s="3">
        <v>34</v>
      </c>
      <c r="H844" s="3" t="s">
        <v>22</v>
      </c>
      <c r="I844" s="3" t="s">
        <v>23</v>
      </c>
      <c r="J844" s="3" t="s">
        <v>120</v>
      </c>
      <c r="K844" s="3" t="s">
        <v>39</v>
      </c>
      <c r="L844" s="3" t="s">
        <v>26</v>
      </c>
      <c r="M844" s="3" t="s">
        <v>40</v>
      </c>
      <c r="N844" s="3" t="s">
        <v>56</v>
      </c>
      <c r="O844" s="3" t="s">
        <v>29</v>
      </c>
      <c r="P844" s="3" t="s">
        <v>48</v>
      </c>
      <c r="Q844" s="3" t="s">
        <v>49</v>
      </c>
      <c r="R844" s="3" t="s">
        <v>59</v>
      </c>
      <c r="S844" s="3" t="s">
        <v>33</v>
      </c>
    </row>
    <row r="845" spans="1:19" x14ac:dyDescent="0.2">
      <c r="A845" s="2">
        <v>45493.55334189815</v>
      </c>
      <c r="B845" s="3" t="s">
        <v>1804</v>
      </c>
      <c r="C845" s="4">
        <v>4</v>
      </c>
      <c r="D845" s="3" t="s">
        <v>1805</v>
      </c>
      <c r="E845" s="3">
        <v>1090</v>
      </c>
      <c r="F845" s="3" t="s">
        <v>81</v>
      </c>
      <c r="G845" s="3">
        <v>11112</v>
      </c>
      <c r="H845" s="3" t="s">
        <v>22</v>
      </c>
      <c r="I845" s="3" t="s">
        <v>23</v>
      </c>
      <c r="J845" s="3" t="s">
        <v>53</v>
      </c>
      <c r="K845" s="3" t="s">
        <v>39</v>
      </c>
      <c r="L845" s="3" t="s">
        <v>54</v>
      </c>
      <c r="M845" s="3" t="s">
        <v>55</v>
      </c>
      <c r="N845" s="3" t="s">
        <v>56</v>
      </c>
      <c r="O845" s="3" t="s">
        <v>29</v>
      </c>
      <c r="P845" s="3" t="s">
        <v>30</v>
      </c>
      <c r="Q845" s="3" t="s">
        <v>64</v>
      </c>
      <c r="R845" s="3" t="s">
        <v>85</v>
      </c>
      <c r="S845" s="3" t="s">
        <v>43</v>
      </c>
    </row>
    <row r="846" spans="1:19" x14ac:dyDescent="0.2">
      <c r="A846" s="2">
        <v>45493.553603518521</v>
      </c>
      <c r="B846" s="3" t="s">
        <v>1806</v>
      </c>
      <c r="C846" s="4">
        <v>4</v>
      </c>
      <c r="D846" s="3" t="s">
        <v>1807</v>
      </c>
      <c r="E846" s="3">
        <v>1090</v>
      </c>
      <c r="F846" s="3" t="s">
        <v>81</v>
      </c>
      <c r="G846" s="3">
        <v>39</v>
      </c>
      <c r="H846" s="3" t="s">
        <v>22</v>
      </c>
      <c r="I846" s="3" t="s">
        <v>23</v>
      </c>
      <c r="J846" s="3" t="s">
        <v>120</v>
      </c>
      <c r="K846" s="3" t="s">
        <v>107</v>
      </c>
      <c r="L846" s="3" t="s">
        <v>26</v>
      </c>
      <c r="M846" s="3" t="s">
        <v>40</v>
      </c>
      <c r="N846" s="3" t="s">
        <v>28</v>
      </c>
      <c r="O846" s="3" t="s">
        <v>57</v>
      </c>
      <c r="P846" s="3" t="s">
        <v>48</v>
      </c>
      <c r="Q846" s="3" t="s">
        <v>49</v>
      </c>
      <c r="R846" s="3" t="s">
        <v>32</v>
      </c>
      <c r="S846" s="3" t="s">
        <v>43</v>
      </c>
    </row>
    <row r="847" spans="1:19" x14ac:dyDescent="0.2">
      <c r="A847" s="2">
        <v>45493.553616249999</v>
      </c>
      <c r="B847" s="3" t="s">
        <v>1808</v>
      </c>
      <c r="C847" s="4">
        <v>3</v>
      </c>
      <c r="D847" s="3" t="s">
        <v>1809</v>
      </c>
      <c r="E847" s="3">
        <v>1132</v>
      </c>
      <c r="F847" s="3" t="s">
        <v>147</v>
      </c>
      <c r="G847" s="5" t="s">
        <v>602</v>
      </c>
      <c r="H847" s="3" t="s">
        <v>22</v>
      </c>
      <c r="I847" s="3" t="s">
        <v>37</v>
      </c>
      <c r="J847" s="3" t="s">
        <v>38</v>
      </c>
      <c r="K847" s="3" t="s">
        <v>107</v>
      </c>
      <c r="L847" s="3" t="s">
        <v>26</v>
      </c>
      <c r="M847" s="3" t="s">
        <v>40</v>
      </c>
      <c r="N847" s="3" t="s">
        <v>78</v>
      </c>
      <c r="O847" s="3" t="s">
        <v>63</v>
      </c>
      <c r="P847" s="3" t="s">
        <v>58</v>
      </c>
      <c r="Q847" s="3" t="s">
        <v>31</v>
      </c>
      <c r="R847" s="3" t="s">
        <v>32</v>
      </c>
      <c r="S847" s="3" t="s">
        <v>98</v>
      </c>
    </row>
    <row r="848" spans="1:19" x14ac:dyDescent="0.2">
      <c r="A848" s="2">
        <v>45493.553650277783</v>
      </c>
      <c r="B848" s="3" t="s">
        <v>1810</v>
      </c>
      <c r="C848" s="4">
        <v>3</v>
      </c>
      <c r="D848" s="3" t="s">
        <v>1811</v>
      </c>
      <c r="E848" s="3">
        <v>1132</v>
      </c>
      <c r="F848" s="3" t="s">
        <v>147</v>
      </c>
      <c r="H848" s="3" t="s">
        <v>22</v>
      </c>
      <c r="I848" s="3" t="s">
        <v>37</v>
      </c>
      <c r="J848" s="3" t="s">
        <v>38</v>
      </c>
      <c r="K848" s="3" t="s">
        <v>25</v>
      </c>
      <c r="L848" s="3" t="s">
        <v>26</v>
      </c>
      <c r="M848" s="3" t="s">
        <v>55</v>
      </c>
      <c r="N848" s="3" t="s">
        <v>56</v>
      </c>
      <c r="O848" s="3" t="s">
        <v>57</v>
      </c>
      <c r="P848" s="3" t="s">
        <v>30</v>
      </c>
      <c r="Q848" s="3" t="s">
        <v>64</v>
      </c>
      <c r="R848" s="3" t="s">
        <v>32</v>
      </c>
      <c r="S848" s="3" t="s">
        <v>98</v>
      </c>
    </row>
    <row r="849" spans="1:19" x14ac:dyDescent="0.2">
      <c r="A849" s="2">
        <v>45493.554016469905</v>
      </c>
      <c r="B849" s="3" t="s">
        <v>1812</v>
      </c>
      <c r="C849" s="4">
        <v>6</v>
      </c>
      <c r="D849" s="3" t="s">
        <v>1813</v>
      </c>
      <c r="E849" s="3">
        <v>1134</v>
      </c>
      <c r="F849" s="3" t="s">
        <v>1303</v>
      </c>
      <c r="G849" s="3">
        <v>22</v>
      </c>
      <c r="H849" s="3" t="s">
        <v>22</v>
      </c>
      <c r="I849" s="3" t="s">
        <v>23</v>
      </c>
      <c r="J849" s="3" t="s">
        <v>53</v>
      </c>
      <c r="K849" s="3" t="s">
        <v>39</v>
      </c>
      <c r="L849" s="3" t="s">
        <v>26</v>
      </c>
      <c r="M849" s="3" t="s">
        <v>40</v>
      </c>
      <c r="N849" s="3" t="s">
        <v>68</v>
      </c>
      <c r="O849" s="3" t="s">
        <v>47</v>
      </c>
      <c r="P849" s="3" t="s">
        <v>30</v>
      </c>
      <c r="Q849" s="3" t="s">
        <v>64</v>
      </c>
      <c r="R849" s="3" t="s">
        <v>32</v>
      </c>
      <c r="S849" s="3" t="s">
        <v>43</v>
      </c>
    </row>
    <row r="850" spans="1:19" x14ac:dyDescent="0.2">
      <c r="A850" s="2">
        <v>45493.554246805557</v>
      </c>
      <c r="B850" s="3" t="s">
        <v>1814</v>
      </c>
      <c r="C850" s="4">
        <v>3</v>
      </c>
      <c r="D850" s="3" t="s">
        <v>1815</v>
      </c>
      <c r="E850" s="3">
        <v>1094</v>
      </c>
      <c r="F850" s="3" t="s">
        <v>1328</v>
      </c>
      <c r="G850" s="5" t="s">
        <v>981</v>
      </c>
      <c r="H850" s="3" t="s">
        <v>22</v>
      </c>
      <c r="I850" s="3" t="s">
        <v>37</v>
      </c>
      <c r="J850" s="3" t="s">
        <v>38</v>
      </c>
      <c r="K850" s="3" t="s">
        <v>25</v>
      </c>
      <c r="L850" s="3" t="s">
        <v>54</v>
      </c>
      <c r="M850" s="3" t="s">
        <v>40</v>
      </c>
      <c r="N850" s="3" t="s">
        <v>56</v>
      </c>
      <c r="O850" s="3" t="s">
        <v>47</v>
      </c>
      <c r="P850" s="3" t="s">
        <v>48</v>
      </c>
      <c r="Q850" s="3" t="s">
        <v>42</v>
      </c>
      <c r="R850" s="3" t="s">
        <v>32</v>
      </c>
      <c r="S850" s="3" t="s">
        <v>43</v>
      </c>
    </row>
    <row r="851" spans="1:19" x14ac:dyDescent="0.2">
      <c r="A851" s="2">
        <v>45493.55447393519</v>
      </c>
      <c r="B851" s="3" t="s">
        <v>1816</v>
      </c>
      <c r="C851" s="4">
        <v>6</v>
      </c>
      <c r="D851" s="3" t="s">
        <v>1817</v>
      </c>
      <c r="E851" s="3">
        <v>1925</v>
      </c>
      <c r="F851" s="3" t="s">
        <v>463</v>
      </c>
      <c r="G851" s="3">
        <v>11206</v>
      </c>
      <c r="H851" s="3" t="s">
        <v>22</v>
      </c>
      <c r="I851" s="3" t="s">
        <v>82</v>
      </c>
      <c r="J851" s="3" t="s">
        <v>38</v>
      </c>
      <c r="K851" s="3" t="s">
        <v>39</v>
      </c>
      <c r="L851" s="3" t="s">
        <v>26</v>
      </c>
      <c r="M851" s="3" t="s">
        <v>40</v>
      </c>
      <c r="N851" s="3" t="s">
        <v>78</v>
      </c>
      <c r="O851" s="3" t="s">
        <v>47</v>
      </c>
      <c r="P851" s="3" t="s">
        <v>30</v>
      </c>
      <c r="Q851" s="3" t="s">
        <v>49</v>
      </c>
      <c r="R851" s="3" t="s">
        <v>32</v>
      </c>
      <c r="S851" s="3" t="s">
        <v>43</v>
      </c>
    </row>
    <row r="852" spans="1:19" x14ac:dyDescent="0.2">
      <c r="A852" s="2">
        <v>45493.554478854167</v>
      </c>
      <c r="B852" s="3" t="s">
        <v>1818</v>
      </c>
      <c r="C852" s="4">
        <v>7</v>
      </c>
      <c r="D852" s="3" t="s">
        <v>1819</v>
      </c>
      <c r="E852" s="3">
        <v>1925</v>
      </c>
      <c r="F852" s="3" t="s">
        <v>463</v>
      </c>
      <c r="G852" s="3">
        <v>11220</v>
      </c>
      <c r="H852" s="3" t="s">
        <v>22</v>
      </c>
      <c r="I852" s="3" t="s">
        <v>82</v>
      </c>
      <c r="J852" s="3" t="s">
        <v>53</v>
      </c>
      <c r="K852" s="3" t="s">
        <v>39</v>
      </c>
      <c r="L852" s="3" t="s">
        <v>26</v>
      </c>
      <c r="M852" s="3" t="s">
        <v>40</v>
      </c>
      <c r="N852" s="3" t="s">
        <v>78</v>
      </c>
      <c r="O852" s="3" t="s">
        <v>47</v>
      </c>
      <c r="P852" s="3" t="s">
        <v>30</v>
      </c>
      <c r="Q852" s="3" t="s">
        <v>49</v>
      </c>
      <c r="R852" s="3" t="s">
        <v>32</v>
      </c>
      <c r="S852" s="3" t="s">
        <v>43</v>
      </c>
    </row>
    <row r="853" spans="1:19" x14ac:dyDescent="0.2">
      <c r="A853" s="2">
        <v>45493.554501874998</v>
      </c>
      <c r="B853" s="3" t="s">
        <v>1820</v>
      </c>
      <c r="C853" s="4">
        <v>7</v>
      </c>
      <c r="D853" s="3" t="s">
        <v>1821</v>
      </c>
      <c r="E853" s="3">
        <v>1925</v>
      </c>
      <c r="F853" s="3" t="s">
        <v>463</v>
      </c>
      <c r="G853" s="3">
        <v>1</v>
      </c>
      <c r="H853" s="3" t="s">
        <v>22</v>
      </c>
      <c r="I853" s="3" t="s">
        <v>82</v>
      </c>
      <c r="J853" s="3" t="s">
        <v>53</v>
      </c>
      <c r="K853" s="3" t="s">
        <v>39</v>
      </c>
      <c r="L853" s="3" t="s">
        <v>26</v>
      </c>
      <c r="M853" s="3" t="s">
        <v>40</v>
      </c>
      <c r="N853" s="3" t="s">
        <v>78</v>
      </c>
      <c r="O853" s="3" t="s">
        <v>47</v>
      </c>
      <c r="P853" s="3" t="s">
        <v>30</v>
      </c>
      <c r="Q853" s="3" t="s">
        <v>49</v>
      </c>
      <c r="R853" s="3" t="s">
        <v>32</v>
      </c>
      <c r="S853" s="3" t="s">
        <v>43</v>
      </c>
    </row>
    <row r="854" spans="1:19" x14ac:dyDescent="0.2">
      <c r="A854" s="2">
        <v>45493.554573807865</v>
      </c>
      <c r="B854" s="3" t="s">
        <v>1822</v>
      </c>
      <c r="C854" s="4">
        <v>6</v>
      </c>
      <c r="D854" s="3" t="s">
        <v>1823</v>
      </c>
      <c r="E854" s="3">
        <v>1925</v>
      </c>
      <c r="F854" s="3" t="s">
        <v>463</v>
      </c>
      <c r="G854" s="3">
        <v>11205</v>
      </c>
      <c r="H854" s="3" t="s">
        <v>22</v>
      </c>
      <c r="I854" s="3" t="s">
        <v>82</v>
      </c>
      <c r="J854" s="3" t="s">
        <v>38</v>
      </c>
      <c r="K854" s="3" t="s">
        <v>39</v>
      </c>
      <c r="L854" s="3" t="s">
        <v>26</v>
      </c>
      <c r="M854" s="3" t="s">
        <v>40</v>
      </c>
      <c r="N854" s="3" t="s">
        <v>78</v>
      </c>
      <c r="O854" s="3" t="s">
        <v>47</v>
      </c>
      <c r="P854" s="3" t="s">
        <v>30</v>
      </c>
      <c r="Q854" s="3" t="s">
        <v>49</v>
      </c>
      <c r="R854" s="3" t="s">
        <v>32</v>
      </c>
      <c r="S854" s="3" t="s">
        <v>43</v>
      </c>
    </row>
    <row r="855" spans="1:19" x14ac:dyDescent="0.2">
      <c r="A855" s="2">
        <v>45493.555396678239</v>
      </c>
      <c r="B855" s="3" t="s">
        <v>1824</v>
      </c>
      <c r="C855" s="4">
        <v>1</v>
      </c>
      <c r="D855" s="3" t="s">
        <v>1825</v>
      </c>
      <c r="E855" s="3">
        <v>1132</v>
      </c>
      <c r="F855" s="3" t="s">
        <v>147</v>
      </c>
      <c r="G855" s="3">
        <v>25</v>
      </c>
      <c r="H855" s="3" t="s">
        <v>22</v>
      </c>
      <c r="I855" s="3" t="s">
        <v>37</v>
      </c>
      <c r="J855" s="3" t="s">
        <v>24</v>
      </c>
      <c r="K855" s="3" t="s">
        <v>39</v>
      </c>
      <c r="L855" s="3" t="s">
        <v>54</v>
      </c>
      <c r="M855" s="3" t="s">
        <v>27</v>
      </c>
      <c r="N855" s="3" t="s">
        <v>28</v>
      </c>
      <c r="O855" s="3" t="s">
        <v>63</v>
      </c>
      <c r="P855" s="3" t="s">
        <v>41</v>
      </c>
      <c r="Q855" s="3" t="s">
        <v>49</v>
      </c>
      <c r="R855" s="3" t="s">
        <v>122</v>
      </c>
      <c r="S855" s="3" t="s">
        <v>60</v>
      </c>
    </row>
    <row r="856" spans="1:19" x14ac:dyDescent="0.2">
      <c r="A856" s="2">
        <v>45493.556005231483</v>
      </c>
      <c r="B856" s="3" t="s">
        <v>1826</v>
      </c>
      <c r="C856" s="4">
        <v>5</v>
      </c>
      <c r="D856" s="3" t="s">
        <v>1827</v>
      </c>
      <c r="E856" s="3">
        <v>1132</v>
      </c>
      <c r="F856" s="3" t="s">
        <v>147</v>
      </c>
      <c r="G856" s="3">
        <v>18</v>
      </c>
      <c r="H856" s="3" t="s">
        <v>22</v>
      </c>
      <c r="I856" s="3" t="s">
        <v>37</v>
      </c>
      <c r="J856" s="3" t="s">
        <v>120</v>
      </c>
      <c r="K856" s="3" t="s">
        <v>25</v>
      </c>
      <c r="L856" s="3" t="s">
        <v>26</v>
      </c>
      <c r="M856" s="3" t="s">
        <v>55</v>
      </c>
      <c r="N856" s="3" t="s">
        <v>68</v>
      </c>
      <c r="O856" s="3" t="s">
        <v>57</v>
      </c>
      <c r="P856" s="3" t="s">
        <v>41</v>
      </c>
      <c r="Q856" s="3" t="s">
        <v>42</v>
      </c>
      <c r="R856" s="3" t="s">
        <v>59</v>
      </c>
      <c r="S856" s="3" t="s">
        <v>43</v>
      </c>
    </row>
    <row r="857" spans="1:19" x14ac:dyDescent="0.2">
      <c r="A857" s="2">
        <v>45493.556819872683</v>
      </c>
      <c r="B857" s="3" t="s">
        <v>1828</v>
      </c>
      <c r="C857" s="4">
        <v>4</v>
      </c>
      <c r="D857" s="3" t="s">
        <v>1829</v>
      </c>
      <c r="E857" s="3">
        <v>1134</v>
      </c>
      <c r="F857" s="3" t="s">
        <v>1303</v>
      </c>
      <c r="G857" s="3">
        <v>18</v>
      </c>
      <c r="H857" s="3" t="s">
        <v>22</v>
      </c>
      <c r="I857" s="3" t="s">
        <v>23</v>
      </c>
      <c r="J857" s="3" t="s">
        <v>38</v>
      </c>
      <c r="K857" s="3" t="s">
        <v>39</v>
      </c>
      <c r="L857" s="3" t="s">
        <v>26</v>
      </c>
      <c r="M857" s="3" t="s">
        <v>55</v>
      </c>
      <c r="N857" s="3" t="s">
        <v>68</v>
      </c>
      <c r="O857" s="3" t="s">
        <v>63</v>
      </c>
      <c r="P857" s="3" t="s">
        <v>58</v>
      </c>
      <c r="Q857" s="3" t="s">
        <v>64</v>
      </c>
      <c r="R857" s="3" t="s">
        <v>59</v>
      </c>
      <c r="S857" s="3" t="s">
        <v>43</v>
      </c>
    </row>
    <row r="858" spans="1:19" x14ac:dyDescent="0.2">
      <c r="A858" s="2">
        <v>45493.557262881943</v>
      </c>
      <c r="B858" s="3" t="s">
        <v>1830</v>
      </c>
      <c r="C858" s="4">
        <v>7</v>
      </c>
      <c r="D858" s="3" t="s">
        <v>1831</v>
      </c>
      <c r="E858" s="3">
        <v>1111</v>
      </c>
      <c r="F858" s="3" t="s">
        <v>744</v>
      </c>
      <c r="G858" s="3">
        <v>11203</v>
      </c>
      <c r="H858" s="3" t="s">
        <v>22</v>
      </c>
      <c r="I858" s="3" t="s">
        <v>82</v>
      </c>
      <c r="J858" s="3" t="s">
        <v>53</v>
      </c>
      <c r="K858" s="3" t="s">
        <v>39</v>
      </c>
      <c r="L858" s="3" t="s">
        <v>26</v>
      </c>
      <c r="M858" s="3" t="s">
        <v>40</v>
      </c>
      <c r="N858" s="3" t="s">
        <v>68</v>
      </c>
      <c r="O858" s="3" t="s">
        <v>57</v>
      </c>
      <c r="P858" s="3" t="s">
        <v>30</v>
      </c>
      <c r="Q858" s="3" t="s">
        <v>49</v>
      </c>
      <c r="R858" s="3" t="s">
        <v>32</v>
      </c>
      <c r="S858" s="3" t="s">
        <v>43</v>
      </c>
    </row>
    <row r="859" spans="1:19" x14ac:dyDescent="0.2">
      <c r="A859" s="2">
        <v>45493.558152337966</v>
      </c>
      <c r="B859" s="3" t="s">
        <v>1832</v>
      </c>
      <c r="C859" s="4">
        <v>5</v>
      </c>
      <c r="D859" s="3" t="s">
        <v>1833</v>
      </c>
      <c r="E859" s="3">
        <v>1026</v>
      </c>
      <c r="F859" s="3" t="s">
        <v>1834</v>
      </c>
      <c r="G859" s="5" t="s">
        <v>684</v>
      </c>
      <c r="H859" s="3" t="s">
        <v>22</v>
      </c>
      <c r="I859" s="3" t="s">
        <v>23</v>
      </c>
      <c r="J859" s="3" t="s">
        <v>53</v>
      </c>
      <c r="K859" s="3" t="s">
        <v>107</v>
      </c>
      <c r="L859" s="3" t="s">
        <v>26</v>
      </c>
      <c r="M859" s="3" t="s">
        <v>40</v>
      </c>
      <c r="N859" s="3" t="s">
        <v>56</v>
      </c>
      <c r="O859" s="3" t="s">
        <v>57</v>
      </c>
      <c r="P859" s="3" t="s">
        <v>30</v>
      </c>
      <c r="Q859" s="3" t="s">
        <v>64</v>
      </c>
      <c r="R859" s="3" t="s">
        <v>32</v>
      </c>
      <c r="S859" s="3" t="s">
        <v>60</v>
      </c>
    </row>
    <row r="860" spans="1:19" x14ac:dyDescent="0.2">
      <c r="A860" s="2">
        <v>45493.558359606483</v>
      </c>
      <c r="B860" s="3" t="s">
        <v>1835</v>
      </c>
      <c r="C860" s="4">
        <v>6</v>
      </c>
      <c r="D860" s="3" t="s">
        <v>1378</v>
      </c>
      <c r="E860" s="3">
        <v>1111</v>
      </c>
      <c r="F860" s="3" t="s">
        <v>744</v>
      </c>
      <c r="G860" s="3">
        <v>11105</v>
      </c>
      <c r="H860" s="3" t="s">
        <v>22</v>
      </c>
      <c r="I860" s="3" t="s">
        <v>23</v>
      </c>
      <c r="J860" s="3" t="s">
        <v>53</v>
      </c>
      <c r="K860" s="3" t="s">
        <v>39</v>
      </c>
      <c r="L860" s="3" t="s">
        <v>26</v>
      </c>
      <c r="M860" s="3" t="s">
        <v>40</v>
      </c>
      <c r="N860" s="3" t="s">
        <v>56</v>
      </c>
      <c r="O860" s="3" t="s">
        <v>63</v>
      </c>
      <c r="P860" s="3" t="s">
        <v>30</v>
      </c>
      <c r="Q860" s="3" t="s">
        <v>42</v>
      </c>
      <c r="R860" s="3" t="s">
        <v>32</v>
      </c>
      <c r="S860" s="3" t="s">
        <v>60</v>
      </c>
    </row>
    <row r="861" spans="1:19" x14ac:dyDescent="0.2">
      <c r="A861" s="2">
        <v>45493.558815092591</v>
      </c>
      <c r="B861" s="3" t="s">
        <v>1836</v>
      </c>
      <c r="C861" s="4">
        <v>6</v>
      </c>
      <c r="D861" s="3" t="s">
        <v>1837</v>
      </c>
      <c r="E861" s="3">
        <v>1132</v>
      </c>
      <c r="F861" s="3" t="s">
        <v>147</v>
      </c>
      <c r="G861" s="5" t="s">
        <v>474</v>
      </c>
      <c r="H861" s="3" t="s">
        <v>22</v>
      </c>
      <c r="I861" s="3" t="s">
        <v>37</v>
      </c>
      <c r="J861" s="3" t="s">
        <v>53</v>
      </c>
      <c r="K861" s="3" t="s">
        <v>39</v>
      </c>
      <c r="L861" s="3" t="s">
        <v>26</v>
      </c>
      <c r="M861" s="3" t="s">
        <v>27</v>
      </c>
      <c r="N861" s="3" t="s">
        <v>28</v>
      </c>
      <c r="O861" s="3" t="s">
        <v>47</v>
      </c>
      <c r="P861" s="3" t="s">
        <v>30</v>
      </c>
      <c r="Q861" s="3" t="s">
        <v>42</v>
      </c>
      <c r="R861" s="3" t="s">
        <v>32</v>
      </c>
      <c r="S861" s="3" t="s">
        <v>43</v>
      </c>
    </row>
    <row r="862" spans="1:19" x14ac:dyDescent="0.2">
      <c r="A862" s="2">
        <v>45493.558891203706</v>
      </c>
      <c r="B862" s="3" t="s">
        <v>1838</v>
      </c>
      <c r="C862" s="4">
        <v>2</v>
      </c>
      <c r="D862" s="3" t="s">
        <v>1839</v>
      </c>
      <c r="E862" s="3">
        <v>1094</v>
      </c>
      <c r="F862" s="3" t="s">
        <v>1328</v>
      </c>
      <c r="G862" s="3">
        <v>10</v>
      </c>
      <c r="H862" s="3" t="s">
        <v>22</v>
      </c>
      <c r="I862" s="3" t="s">
        <v>23</v>
      </c>
      <c r="J862" s="3" t="s">
        <v>24</v>
      </c>
      <c r="K862" s="3" t="s">
        <v>25</v>
      </c>
      <c r="L862" s="3" t="s">
        <v>125</v>
      </c>
      <c r="M862" s="3" t="s">
        <v>126</v>
      </c>
      <c r="N862" s="3" t="s">
        <v>78</v>
      </c>
      <c r="O862" s="3" t="s">
        <v>47</v>
      </c>
      <c r="P862" s="3" t="s">
        <v>41</v>
      </c>
      <c r="Q862" s="3" t="s">
        <v>42</v>
      </c>
      <c r="R862" s="3" t="s">
        <v>122</v>
      </c>
      <c r="S862" s="3" t="s">
        <v>60</v>
      </c>
    </row>
    <row r="863" spans="1:19" x14ac:dyDescent="0.2">
      <c r="A863" s="2">
        <v>45493.559145162042</v>
      </c>
      <c r="B863" s="3" t="s">
        <v>1840</v>
      </c>
      <c r="C863" s="4">
        <v>6</v>
      </c>
      <c r="D863" s="3" t="s">
        <v>1841</v>
      </c>
      <c r="E863" s="3">
        <v>1094</v>
      </c>
      <c r="F863" s="3" t="s">
        <v>1328</v>
      </c>
      <c r="G863" s="3">
        <v>5</v>
      </c>
      <c r="H863" s="3" t="s">
        <v>22</v>
      </c>
      <c r="I863" s="3" t="s">
        <v>23</v>
      </c>
      <c r="J863" s="3" t="s">
        <v>53</v>
      </c>
      <c r="K863" s="3" t="s">
        <v>39</v>
      </c>
      <c r="L863" s="3" t="s">
        <v>26</v>
      </c>
      <c r="M863" s="3" t="s">
        <v>27</v>
      </c>
      <c r="N863" s="3" t="s">
        <v>68</v>
      </c>
      <c r="O863" s="3" t="s">
        <v>57</v>
      </c>
      <c r="P863" s="3" t="s">
        <v>58</v>
      </c>
      <c r="Q863" s="3" t="s">
        <v>49</v>
      </c>
      <c r="R863" s="3" t="s">
        <v>59</v>
      </c>
      <c r="S863" s="3" t="s">
        <v>43</v>
      </c>
    </row>
    <row r="864" spans="1:19" x14ac:dyDescent="0.2">
      <c r="A864" s="2">
        <v>45493.559150138884</v>
      </c>
      <c r="B864" s="3" t="s">
        <v>1842</v>
      </c>
      <c r="C864" s="4">
        <v>1</v>
      </c>
      <c r="D864" s="3" t="s">
        <v>1843</v>
      </c>
      <c r="E864" s="3" t="s">
        <v>1844</v>
      </c>
      <c r="F864" s="3" t="s">
        <v>147</v>
      </c>
      <c r="G864" s="5" t="s">
        <v>609</v>
      </c>
      <c r="H864" s="3" t="s">
        <v>22</v>
      </c>
      <c r="I864" s="3" t="s">
        <v>37</v>
      </c>
      <c r="J864" s="3" t="s">
        <v>38</v>
      </c>
      <c r="K864" s="3" t="s">
        <v>46</v>
      </c>
      <c r="L864" s="3" t="s">
        <v>121</v>
      </c>
      <c r="M864" s="3" t="s">
        <v>126</v>
      </c>
      <c r="N864" s="3" t="s">
        <v>28</v>
      </c>
      <c r="O864" s="3" t="s">
        <v>47</v>
      </c>
      <c r="P864" s="3" t="s">
        <v>58</v>
      </c>
      <c r="Q864" s="3" t="s">
        <v>31</v>
      </c>
      <c r="R864" s="3" t="s">
        <v>32</v>
      </c>
      <c r="S864" s="3" t="s">
        <v>43</v>
      </c>
    </row>
    <row r="865" spans="1:19" x14ac:dyDescent="0.2">
      <c r="A865" s="2">
        <v>45493.559284432871</v>
      </c>
      <c r="B865" s="3" t="s">
        <v>1845</v>
      </c>
      <c r="C865" s="4">
        <v>7</v>
      </c>
      <c r="D865" s="3" t="s">
        <v>1846</v>
      </c>
      <c r="E865" s="3">
        <v>1925</v>
      </c>
      <c r="F865" s="3" t="s">
        <v>463</v>
      </c>
      <c r="G865" s="3">
        <v>11214</v>
      </c>
      <c r="H865" s="3" t="s">
        <v>22</v>
      </c>
      <c r="I865" s="3" t="s">
        <v>82</v>
      </c>
      <c r="J865" s="3" t="s">
        <v>53</v>
      </c>
      <c r="K865" s="3" t="s">
        <v>39</v>
      </c>
      <c r="L865" s="3" t="s">
        <v>26</v>
      </c>
      <c r="M865" s="3" t="s">
        <v>40</v>
      </c>
      <c r="N865" s="3" t="s">
        <v>68</v>
      </c>
      <c r="O865" s="3" t="s">
        <v>57</v>
      </c>
      <c r="P865" s="3" t="s">
        <v>41</v>
      </c>
      <c r="Q865" s="3" t="s">
        <v>49</v>
      </c>
      <c r="R865" s="3" t="s">
        <v>59</v>
      </c>
      <c r="S865" s="3" t="s">
        <v>43</v>
      </c>
    </row>
    <row r="866" spans="1:19" x14ac:dyDescent="0.2">
      <c r="A866" s="2">
        <v>45493.559341458335</v>
      </c>
      <c r="B866" s="3" t="s">
        <v>1847</v>
      </c>
      <c r="C866" s="4">
        <v>8</v>
      </c>
      <c r="D866" s="3" t="s">
        <v>1848</v>
      </c>
      <c r="E866" s="3">
        <v>1090</v>
      </c>
      <c r="F866" s="3" t="s">
        <v>81</v>
      </c>
      <c r="G866" s="3">
        <v>21</v>
      </c>
      <c r="H866" s="3" t="s">
        <v>22</v>
      </c>
      <c r="I866" s="3" t="s">
        <v>23</v>
      </c>
      <c r="J866" s="3" t="s">
        <v>53</v>
      </c>
      <c r="K866" s="3" t="s">
        <v>39</v>
      </c>
      <c r="L866" s="3" t="s">
        <v>26</v>
      </c>
      <c r="M866" s="3" t="s">
        <v>40</v>
      </c>
      <c r="N866" s="3" t="s">
        <v>78</v>
      </c>
      <c r="O866" s="3" t="s">
        <v>57</v>
      </c>
      <c r="P866" s="3" t="s">
        <v>30</v>
      </c>
      <c r="Q866" s="3" t="s">
        <v>49</v>
      </c>
      <c r="R866" s="3" t="s">
        <v>32</v>
      </c>
      <c r="S866" s="3" t="s">
        <v>43</v>
      </c>
    </row>
    <row r="867" spans="1:19" x14ac:dyDescent="0.2">
      <c r="A867" s="2">
        <v>45493.559352615739</v>
      </c>
      <c r="B867" s="3" t="s">
        <v>1849</v>
      </c>
      <c r="C867" s="4">
        <v>8</v>
      </c>
      <c r="D867" s="3" t="s">
        <v>1850</v>
      </c>
      <c r="E867" s="3">
        <v>1090</v>
      </c>
      <c r="F867" s="3" t="s">
        <v>81</v>
      </c>
      <c r="G867" s="3">
        <v>28</v>
      </c>
      <c r="H867" s="3" t="s">
        <v>22</v>
      </c>
      <c r="I867" s="3" t="s">
        <v>23</v>
      </c>
      <c r="J867" s="3" t="s">
        <v>53</v>
      </c>
      <c r="K867" s="3" t="s">
        <v>39</v>
      </c>
      <c r="L867" s="3" t="s">
        <v>26</v>
      </c>
      <c r="M867" s="3" t="s">
        <v>40</v>
      </c>
      <c r="N867" s="3" t="s">
        <v>78</v>
      </c>
      <c r="O867" s="3" t="s">
        <v>57</v>
      </c>
      <c r="P867" s="3" t="s">
        <v>30</v>
      </c>
      <c r="Q867" s="3" t="s">
        <v>49</v>
      </c>
      <c r="R867" s="3" t="s">
        <v>32</v>
      </c>
      <c r="S867" s="3" t="s">
        <v>43</v>
      </c>
    </row>
    <row r="868" spans="1:19" x14ac:dyDescent="0.2">
      <c r="A868" s="2">
        <v>45493.559549398153</v>
      </c>
      <c r="B868" s="3" t="s">
        <v>1851</v>
      </c>
      <c r="C868" s="4">
        <v>6</v>
      </c>
      <c r="D868" s="3" t="s">
        <v>1852</v>
      </c>
      <c r="E868" s="3">
        <v>1925</v>
      </c>
      <c r="F868" s="3" t="s">
        <v>463</v>
      </c>
      <c r="G868" s="3">
        <v>3</v>
      </c>
      <c r="H868" s="3" t="s">
        <v>22</v>
      </c>
      <c r="I868" s="3" t="s">
        <v>82</v>
      </c>
      <c r="J868" s="3" t="s">
        <v>53</v>
      </c>
      <c r="K868" s="3" t="s">
        <v>39</v>
      </c>
      <c r="L868" s="3" t="s">
        <v>26</v>
      </c>
      <c r="M868" s="3" t="s">
        <v>40</v>
      </c>
      <c r="N868" s="3" t="s">
        <v>68</v>
      </c>
      <c r="O868" s="3" t="s">
        <v>57</v>
      </c>
      <c r="P868" s="3" t="s">
        <v>41</v>
      </c>
      <c r="Q868" s="3" t="s">
        <v>49</v>
      </c>
      <c r="R868" s="3" t="s">
        <v>122</v>
      </c>
      <c r="S868" s="3" t="s">
        <v>43</v>
      </c>
    </row>
    <row r="869" spans="1:19" x14ac:dyDescent="0.2">
      <c r="A869" s="2">
        <v>45493.559984143518</v>
      </c>
      <c r="B869" s="3" t="s">
        <v>1853</v>
      </c>
      <c r="C869" s="4">
        <v>7</v>
      </c>
      <c r="D869" s="3" t="s">
        <v>1854</v>
      </c>
      <c r="E869" s="3">
        <v>1090</v>
      </c>
      <c r="F869" s="3" t="s">
        <v>81</v>
      </c>
      <c r="H869" s="3" t="s">
        <v>22</v>
      </c>
      <c r="I869" s="3" t="s">
        <v>23</v>
      </c>
      <c r="J869" s="3" t="s">
        <v>53</v>
      </c>
      <c r="K869" s="3" t="s">
        <v>39</v>
      </c>
      <c r="L869" s="3" t="s">
        <v>26</v>
      </c>
      <c r="M869" s="3" t="s">
        <v>40</v>
      </c>
      <c r="N869" s="3" t="s">
        <v>56</v>
      </c>
      <c r="O869" s="3" t="s">
        <v>29</v>
      </c>
      <c r="P869" s="3" t="s">
        <v>30</v>
      </c>
      <c r="Q869" s="3" t="s">
        <v>42</v>
      </c>
      <c r="R869" s="3" t="s">
        <v>85</v>
      </c>
      <c r="S869" s="3" t="s">
        <v>43</v>
      </c>
    </row>
    <row r="870" spans="1:19" x14ac:dyDescent="0.2">
      <c r="A870" s="2">
        <v>45493.560189467593</v>
      </c>
      <c r="B870" s="3" t="s">
        <v>1855</v>
      </c>
      <c r="C870" s="4">
        <v>6</v>
      </c>
      <c r="D870" s="3" t="s">
        <v>1856</v>
      </c>
      <c r="E870" s="3">
        <v>1132</v>
      </c>
      <c r="F870" s="3" t="s">
        <v>147</v>
      </c>
      <c r="G870" s="5" t="s">
        <v>97</v>
      </c>
      <c r="H870" s="3" t="s">
        <v>22</v>
      </c>
      <c r="I870" s="3" t="s">
        <v>37</v>
      </c>
      <c r="J870" s="3" t="s">
        <v>53</v>
      </c>
      <c r="K870" s="3" t="s">
        <v>39</v>
      </c>
      <c r="L870" s="3" t="s">
        <v>26</v>
      </c>
      <c r="M870" s="3" t="s">
        <v>27</v>
      </c>
      <c r="N870" s="3" t="s">
        <v>28</v>
      </c>
      <c r="O870" s="3" t="s">
        <v>29</v>
      </c>
      <c r="P870" s="3" t="s">
        <v>30</v>
      </c>
      <c r="Q870" s="3" t="s">
        <v>42</v>
      </c>
      <c r="R870" s="3" t="s">
        <v>32</v>
      </c>
      <c r="S870" s="3" t="s">
        <v>43</v>
      </c>
    </row>
    <row r="871" spans="1:19" x14ac:dyDescent="0.2">
      <c r="A871" s="2">
        <v>45493.560522546293</v>
      </c>
      <c r="B871" s="3" t="s">
        <v>1857</v>
      </c>
      <c r="C871" s="4">
        <v>6</v>
      </c>
      <c r="D871" s="3" t="s">
        <v>1858</v>
      </c>
      <c r="E871" s="3">
        <v>1925</v>
      </c>
      <c r="F871" s="3" t="s">
        <v>463</v>
      </c>
      <c r="G871" s="3">
        <v>11222</v>
      </c>
      <c r="H871" s="3" t="s">
        <v>22</v>
      </c>
      <c r="I871" s="3" t="s">
        <v>82</v>
      </c>
      <c r="J871" s="3" t="s">
        <v>38</v>
      </c>
      <c r="K871" s="3" t="s">
        <v>39</v>
      </c>
      <c r="L871" s="3" t="s">
        <v>26</v>
      </c>
      <c r="M871" s="3" t="s">
        <v>40</v>
      </c>
      <c r="N871" s="3" t="s">
        <v>56</v>
      </c>
      <c r="O871" s="3" t="s">
        <v>57</v>
      </c>
      <c r="P871" s="3" t="s">
        <v>41</v>
      </c>
      <c r="Q871" s="3" t="s">
        <v>49</v>
      </c>
      <c r="R871" s="3" t="s">
        <v>59</v>
      </c>
      <c r="S871" s="3" t="s">
        <v>43</v>
      </c>
    </row>
    <row r="872" spans="1:19" x14ac:dyDescent="0.2">
      <c r="A872" s="2">
        <v>45493.560526331014</v>
      </c>
      <c r="B872" s="3" t="s">
        <v>1859</v>
      </c>
      <c r="C872" s="4">
        <v>8</v>
      </c>
      <c r="D872" s="3" t="s">
        <v>1860</v>
      </c>
      <c r="E872" s="3">
        <v>1090</v>
      </c>
      <c r="F872" s="3" t="s">
        <v>81</v>
      </c>
      <c r="G872" s="3">
        <v>11114</v>
      </c>
      <c r="H872" s="3" t="s">
        <v>22</v>
      </c>
      <c r="I872" s="3" t="s">
        <v>23</v>
      </c>
      <c r="J872" s="3" t="s">
        <v>53</v>
      </c>
      <c r="K872" s="3" t="s">
        <v>39</v>
      </c>
      <c r="L872" s="3" t="s">
        <v>26</v>
      </c>
      <c r="M872" s="3" t="s">
        <v>40</v>
      </c>
      <c r="N872" s="3" t="s">
        <v>78</v>
      </c>
      <c r="O872" s="3" t="s">
        <v>47</v>
      </c>
      <c r="P872" s="3" t="s">
        <v>30</v>
      </c>
      <c r="Q872" s="3" t="s">
        <v>42</v>
      </c>
      <c r="R872" s="3" t="s">
        <v>32</v>
      </c>
      <c r="S872" s="3" t="s">
        <v>43</v>
      </c>
    </row>
    <row r="873" spans="1:19" x14ac:dyDescent="0.2">
      <c r="A873" s="2">
        <v>45493.560846886576</v>
      </c>
      <c r="B873" s="3" t="s">
        <v>1861</v>
      </c>
      <c r="C873" s="4">
        <v>8</v>
      </c>
      <c r="D873" s="3" t="s">
        <v>1862</v>
      </c>
      <c r="E873" s="3">
        <v>1090</v>
      </c>
      <c r="F873" s="3" t="s">
        <v>81</v>
      </c>
      <c r="G873" s="5" t="s">
        <v>602</v>
      </c>
      <c r="H873" s="3" t="s">
        <v>22</v>
      </c>
      <c r="I873" s="3" t="s">
        <v>23</v>
      </c>
      <c r="J873" s="3" t="s">
        <v>53</v>
      </c>
      <c r="K873" s="3" t="s">
        <v>39</v>
      </c>
      <c r="L873" s="3" t="s">
        <v>26</v>
      </c>
      <c r="M873" s="3" t="s">
        <v>40</v>
      </c>
      <c r="N873" s="3" t="s">
        <v>78</v>
      </c>
      <c r="O873" s="3" t="s">
        <v>63</v>
      </c>
      <c r="P873" s="3" t="s">
        <v>30</v>
      </c>
      <c r="Q873" s="3" t="s">
        <v>42</v>
      </c>
      <c r="R873" s="3" t="s">
        <v>32</v>
      </c>
      <c r="S873" s="3" t="s">
        <v>43</v>
      </c>
    </row>
    <row r="874" spans="1:19" x14ac:dyDescent="0.2">
      <c r="A874" s="2">
        <v>45493.560926481485</v>
      </c>
      <c r="B874" s="3" t="s">
        <v>1863</v>
      </c>
      <c r="C874" s="4">
        <v>7</v>
      </c>
      <c r="D874" s="3" t="s">
        <v>1864</v>
      </c>
      <c r="E874" s="3">
        <v>1134</v>
      </c>
      <c r="F874" s="3" t="s">
        <v>1303</v>
      </c>
      <c r="G874" s="3">
        <v>1107</v>
      </c>
      <c r="H874" s="3" t="s">
        <v>22</v>
      </c>
      <c r="I874" s="3" t="s">
        <v>23</v>
      </c>
      <c r="J874" s="3" t="s">
        <v>38</v>
      </c>
      <c r="K874" s="3" t="s">
        <v>39</v>
      </c>
      <c r="L874" s="3" t="s">
        <v>26</v>
      </c>
      <c r="M874" s="3" t="s">
        <v>40</v>
      </c>
      <c r="N874" s="3" t="s">
        <v>78</v>
      </c>
      <c r="O874" s="3" t="s">
        <v>63</v>
      </c>
      <c r="P874" s="3" t="s">
        <v>30</v>
      </c>
      <c r="Q874" s="3" t="s">
        <v>49</v>
      </c>
      <c r="R874" s="3" t="s">
        <v>59</v>
      </c>
      <c r="S874" s="3" t="s">
        <v>43</v>
      </c>
    </row>
    <row r="875" spans="1:19" x14ac:dyDescent="0.2">
      <c r="A875" s="2">
        <v>45493.560971585648</v>
      </c>
      <c r="B875" s="3" t="s">
        <v>1865</v>
      </c>
      <c r="C875" s="4">
        <v>8</v>
      </c>
      <c r="D875" s="3" t="s">
        <v>1866</v>
      </c>
      <c r="E875" s="3">
        <v>1134</v>
      </c>
      <c r="F875" s="3" t="s">
        <v>1303</v>
      </c>
      <c r="G875" s="3">
        <v>19</v>
      </c>
      <c r="H875" s="3" t="s">
        <v>22</v>
      </c>
      <c r="I875" s="3" t="s">
        <v>23</v>
      </c>
      <c r="J875" s="3" t="s">
        <v>38</v>
      </c>
      <c r="K875" s="3" t="s">
        <v>39</v>
      </c>
      <c r="L875" s="3" t="s">
        <v>26</v>
      </c>
      <c r="M875" s="3" t="s">
        <v>40</v>
      </c>
      <c r="N875" s="3" t="s">
        <v>78</v>
      </c>
      <c r="O875" s="3" t="s">
        <v>57</v>
      </c>
      <c r="P875" s="3" t="s">
        <v>30</v>
      </c>
      <c r="Q875" s="3" t="s">
        <v>49</v>
      </c>
      <c r="R875" s="3" t="s">
        <v>59</v>
      </c>
      <c r="S875" s="3" t="s">
        <v>43</v>
      </c>
    </row>
    <row r="876" spans="1:19" x14ac:dyDescent="0.2">
      <c r="A876" s="2">
        <v>45493.560990474536</v>
      </c>
      <c r="B876" s="3" t="s">
        <v>1867</v>
      </c>
      <c r="C876" s="4">
        <v>8</v>
      </c>
      <c r="D876" s="3" t="s">
        <v>1868</v>
      </c>
      <c r="E876" s="3">
        <v>1090</v>
      </c>
      <c r="F876" s="3" t="s">
        <v>81</v>
      </c>
      <c r="G876" s="3">
        <v>35</v>
      </c>
      <c r="H876" s="3" t="s">
        <v>22</v>
      </c>
      <c r="I876" s="3" t="s">
        <v>23</v>
      </c>
      <c r="J876" s="3" t="s">
        <v>53</v>
      </c>
      <c r="K876" s="3" t="s">
        <v>39</v>
      </c>
      <c r="L876" s="3" t="s">
        <v>26</v>
      </c>
      <c r="M876" s="3" t="s">
        <v>40</v>
      </c>
      <c r="N876" s="3" t="s">
        <v>78</v>
      </c>
      <c r="O876" s="3" t="s">
        <v>63</v>
      </c>
      <c r="P876" s="3" t="s">
        <v>30</v>
      </c>
      <c r="Q876" s="3" t="s">
        <v>42</v>
      </c>
      <c r="R876" s="3" t="s">
        <v>32</v>
      </c>
      <c r="S876" s="3" t="s">
        <v>43</v>
      </c>
    </row>
    <row r="877" spans="1:19" x14ac:dyDescent="0.2">
      <c r="A877" s="2">
        <v>45493.561735312498</v>
      </c>
      <c r="B877" s="3" t="s">
        <v>1869</v>
      </c>
      <c r="C877" s="4">
        <v>6</v>
      </c>
      <c r="D877" s="3" t="s">
        <v>1870</v>
      </c>
      <c r="E877" s="3">
        <v>1026</v>
      </c>
      <c r="F877" s="3" t="s">
        <v>1834</v>
      </c>
      <c r="G877" s="3">
        <v>1115</v>
      </c>
      <c r="H877" s="3" t="s">
        <v>22</v>
      </c>
      <c r="I877" s="3" t="s">
        <v>23</v>
      </c>
      <c r="J877" s="3" t="s">
        <v>53</v>
      </c>
      <c r="K877" s="3" t="s">
        <v>107</v>
      </c>
      <c r="L877" s="3" t="s">
        <v>26</v>
      </c>
      <c r="M877" s="3" t="s">
        <v>40</v>
      </c>
      <c r="N877" s="3" t="s">
        <v>28</v>
      </c>
      <c r="O877" s="3" t="s">
        <v>29</v>
      </c>
      <c r="P877" s="3" t="s">
        <v>30</v>
      </c>
      <c r="Q877" s="3" t="s">
        <v>42</v>
      </c>
      <c r="R877" s="3" t="s">
        <v>32</v>
      </c>
      <c r="S877" s="3" t="s">
        <v>43</v>
      </c>
    </row>
    <row r="878" spans="1:19" x14ac:dyDescent="0.2">
      <c r="A878" s="2">
        <v>45493.561982025465</v>
      </c>
      <c r="B878" s="3" t="s">
        <v>1871</v>
      </c>
      <c r="C878" s="4">
        <v>5</v>
      </c>
      <c r="D878" s="3" t="s">
        <v>1872</v>
      </c>
      <c r="E878" s="3">
        <v>1132</v>
      </c>
      <c r="F878" s="3" t="s">
        <v>147</v>
      </c>
      <c r="G878" s="3">
        <v>11131</v>
      </c>
      <c r="H878" s="3" t="s">
        <v>22</v>
      </c>
      <c r="I878" s="3" t="s">
        <v>23</v>
      </c>
      <c r="J878" s="3" t="s">
        <v>38</v>
      </c>
      <c r="K878" s="3" t="s">
        <v>39</v>
      </c>
      <c r="L878" s="3" t="s">
        <v>26</v>
      </c>
      <c r="M878" s="3" t="s">
        <v>27</v>
      </c>
      <c r="N878" s="3" t="s">
        <v>68</v>
      </c>
      <c r="O878" s="3" t="s">
        <v>29</v>
      </c>
      <c r="P878" s="3" t="s">
        <v>30</v>
      </c>
      <c r="Q878" s="3" t="s">
        <v>49</v>
      </c>
      <c r="R878" s="3" t="s">
        <v>59</v>
      </c>
      <c r="S878" s="3" t="s">
        <v>43</v>
      </c>
    </row>
    <row r="879" spans="1:19" x14ac:dyDescent="0.2">
      <c r="A879" s="2">
        <v>45493.562678229166</v>
      </c>
      <c r="B879" s="3" t="s">
        <v>1873</v>
      </c>
      <c r="C879" s="4">
        <v>4</v>
      </c>
      <c r="D879" s="3" t="s">
        <v>1874</v>
      </c>
      <c r="E879" s="3">
        <v>1134</v>
      </c>
      <c r="F879" s="3" t="s">
        <v>1303</v>
      </c>
      <c r="G879" s="3">
        <v>20</v>
      </c>
      <c r="H879" s="3" t="s">
        <v>22</v>
      </c>
      <c r="I879" s="3" t="s">
        <v>23</v>
      </c>
      <c r="J879" s="3" t="s">
        <v>38</v>
      </c>
      <c r="K879" s="3" t="s">
        <v>39</v>
      </c>
      <c r="L879" s="3" t="s">
        <v>26</v>
      </c>
      <c r="M879" s="3" t="s">
        <v>40</v>
      </c>
      <c r="N879" s="3" t="s">
        <v>68</v>
      </c>
      <c r="O879" s="3" t="s">
        <v>57</v>
      </c>
      <c r="P879" s="3" t="s">
        <v>58</v>
      </c>
      <c r="Q879" s="3" t="s">
        <v>49</v>
      </c>
      <c r="R879" s="3" t="s">
        <v>32</v>
      </c>
      <c r="S879" s="3" t="s">
        <v>33</v>
      </c>
    </row>
    <row r="880" spans="1:19" x14ac:dyDescent="0.2">
      <c r="A880" s="2">
        <v>45493.56277186342</v>
      </c>
      <c r="B880" s="3" t="s">
        <v>1875</v>
      </c>
      <c r="C880" s="4">
        <v>7</v>
      </c>
      <c r="D880" s="3" t="s">
        <v>1876</v>
      </c>
      <c r="E880" s="3">
        <v>1026</v>
      </c>
      <c r="F880" s="3" t="s">
        <v>1834</v>
      </c>
      <c r="G880" s="3">
        <v>1113</v>
      </c>
      <c r="H880" s="3" t="s">
        <v>22</v>
      </c>
      <c r="I880" s="3" t="s">
        <v>23</v>
      </c>
      <c r="J880" s="3" t="s">
        <v>53</v>
      </c>
      <c r="K880" s="3" t="s">
        <v>107</v>
      </c>
      <c r="L880" s="3" t="s">
        <v>26</v>
      </c>
      <c r="M880" s="3" t="s">
        <v>40</v>
      </c>
      <c r="N880" s="3" t="s">
        <v>28</v>
      </c>
      <c r="O880" s="3" t="s">
        <v>57</v>
      </c>
      <c r="P880" s="3" t="s">
        <v>30</v>
      </c>
      <c r="Q880" s="3" t="s">
        <v>42</v>
      </c>
      <c r="R880" s="3" t="s">
        <v>32</v>
      </c>
      <c r="S880" s="3" t="s">
        <v>43</v>
      </c>
    </row>
    <row r="881" spans="1:19" x14ac:dyDescent="0.2">
      <c r="A881" s="2">
        <v>45493.563034548613</v>
      </c>
      <c r="B881" s="3" t="s">
        <v>1877</v>
      </c>
      <c r="C881" s="4">
        <v>5</v>
      </c>
      <c r="D881" s="3" t="s">
        <v>1878</v>
      </c>
      <c r="E881" s="3">
        <v>1925</v>
      </c>
      <c r="F881" s="3" t="s">
        <v>463</v>
      </c>
      <c r="G881" s="3">
        <v>11219</v>
      </c>
      <c r="H881" s="3" t="s">
        <v>22</v>
      </c>
      <c r="I881" s="3" t="s">
        <v>82</v>
      </c>
      <c r="J881" s="3" t="s">
        <v>53</v>
      </c>
      <c r="K881" s="3" t="s">
        <v>39</v>
      </c>
      <c r="L881" s="3" t="s">
        <v>26</v>
      </c>
      <c r="M881" s="3" t="s">
        <v>40</v>
      </c>
      <c r="N881" s="3" t="s">
        <v>68</v>
      </c>
      <c r="O881" s="3" t="s">
        <v>47</v>
      </c>
      <c r="P881" s="3" t="s">
        <v>48</v>
      </c>
      <c r="Q881" s="3" t="s">
        <v>49</v>
      </c>
      <c r="R881" s="3" t="s">
        <v>59</v>
      </c>
      <c r="S881" s="3" t="s">
        <v>60</v>
      </c>
    </row>
    <row r="882" spans="1:19" x14ac:dyDescent="0.2">
      <c r="A882" s="2">
        <v>45493.563191064815</v>
      </c>
      <c r="B882" s="3" t="s">
        <v>1879</v>
      </c>
      <c r="C882" s="4">
        <v>6</v>
      </c>
      <c r="D882" s="3" t="s">
        <v>1880</v>
      </c>
      <c r="E882" s="3">
        <v>1112</v>
      </c>
      <c r="F882" s="3" t="s">
        <v>1049</v>
      </c>
      <c r="G882" s="3">
        <v>33</v>
      </c>
      <c r="H882" s="3" t="s">
        <v>22</v>
      </c>
      <c r="I882" s="3" t="s">
        <v>23</v>
      </c>
      <c r="J882" s="3" t="s">
        <v>38</v>
      </c>
      <c r="K882" s="3" t="s">
        <v>39</v>
      </c>
      <c r="L882" s="3" t="s">
        <v>26</v>
      </c>
      <c r="M882" s="3" t="s">
        <v>40</v>
      </c>
      <c r="N882" s="3" t="s">
        <v>28</v>
      </c>
      <c r="O882" s="3" t="s">
        <v>57</v>
      </c>
      <c r="P882" s="3" t="s">
        <v>30</v>
      </c>
      <c r="Q882" s="3" t="s">
        <v>42</v>
      </c>
      <c r="R882" s="3" t="s">
        <v>32</v>
      </c>
      <c r="S882" s="3" t="s">
        <v>33</v>
      </c>
    </row>
    <row r="883" spans="1:19" x14ac:dyDescent="0.2">
      <c r="A883" s="2">
        <v>45493.56339137732</v>
      </c>
      <c r="B883" s="3" t="s">
        <v>1881</v>
      </c>
      <c r="C883" s="4">
        <v>6</v>
      </c>
      <c r="D883" s="3" t="s">
        <v>1882</v>
      </c>
      <c r="E883" s="3">
        <v>1132</v>
      </c>
      <c r="F883" s="3" t="s">
        <v>147</v>
      </c>
      <c r="G883" s="5" t="s">
        <v>570</v>
      </c>
      <c r="H883" s="3" t="s">
        <v>22</v>
      </c>
      <c r="I883" s="3" t="s">
        <v>37</v>
      </c>
      <c r="J883" s="3" t="s">
        <v>53</v>
      </c>
      <c r="K883" s="3" t="s">
        <v>39</v>
      </c>
      <c r="L883" s="3" t="s">
        <v>26</v>
      </c>
      <c r="M883" s="3" t="s">
        <v>40</v>
      </c>
      <c r="N883" s="3" t="s">
        <v>68</v>
      </c>
      <c r="O883" s="3" t="s">
        <v>29</v>
      </c>
      <c r="P883" s="3" t="s">
        <v>58</v>
      </c>
      <c r="Q883" s="3" t="s">
        <v>42</v>
      </c>
      <c r="R883" s="3" t="s">
        <v>32</v>
      </c>
      <c r="S883" s="3" t="s">
        <v>43</v>
      </c>
    </row>
    <row r="884" spans="1:19" x14ac:dyDescent="0.2">
      <c r="A884" s="2">
        <v>45493.563758090277</v>
      </c>
      <c r="B884" s="3" t="s">
        <v>1883</v>
      </c>
      <c r="C884" s="4">
        <v>5</v>
      </c>
      <c r="D884" s="3" t="s">
        <v>1884</v>
      </c>
      <c r="E884" s="3">
        <v>1134</v>
      </c>
      <c r="F884" s="3" t="s">
        <v>1303</v>
      </c>
      <c r="G884" s="3">
        <v>15</v>
      </c>
      <c r="H884" s="3" t="s">
        <v>22</v>
      </c>
      <c r="I884" s="3" t="s">
        <v>23</v>
      </c>
      <c r="J884" s="3" t="s">
        <v>38</v>
      </c>
      <c r="K884" s="3" t="s">
        <v>39</v>
      </c>
      <c r="L884" s="3" t="s">
        <v>26</v>
      </c>
      <c r="M884" s="3" t="s">
        <v>40</v>
      </c>
      <c r="N884" s="3" t="s">
        <v>68</v>
      </c>
      <c r="O884" s="3" t="s">
        <v>57</v>
      </c>
      <c r="P884" s="3" t="s">
        <v>58</v>
      </c>
      <c r="Q884" s="3" t="s">
        <v>42</v>
      </c>
      <c r="R884" s="3" t="s">
        <v>32</v>
      </c>
      <c r="S884" s="3" t="s">
        <v>33</v>
      </c>
    </row>
    <row r="885" spans="1:19" x14ac:dyDescent="0.2">
      <c r="A885" s="2">
        <v>45493.563870312501</v>
      </c>
      <c r="B885" s="3" t="s">
        <v>1885</v>
      </c>
      <c r="C885" s="4">
        <v>5</v>
      </c>
      <c r="D885" s="3" t="s">
        <v>1886</v>
      </c>
      <c r="E885" s="3">
        <v>1094</v>
      </c>
      <c r="F885" s="3" t="s">
        <v>1328</v>
      </c>
      <c r="G885" s="3">
        <v>24</v>
      </c>
      <c r="H885" s="3" t="s">
        <v>22</v>
      </c>
      <c r="I885" s="3" t="s">
        <v>37</v>
      </c>
      <c r="J885" s="3" t="s">
        <v>53</v>
      </c>
      <c r="K885" s="3" t="s">
        <v>39</v>
      </c>
      <c r="L885" s="3" t="s">
        <v>121</v>
      </c>
      <c r="M885" s="3" t="s">
        <v>40</v>
      </c>
      <c r="N885" s="3" t="s">
        <v>28</v>
      </c>
      <c r="O885" s="3" t="s">
        <v>47</v>
      </c>
      <c r="P885" s="3" t="s">
        <v>41</v>
      </c>
      <c r="Q885" s="3" t="s">
        <v>42</v>
      </c>
      <c r="R885" s="3" t="s">
        <v>122</v>
      </c>
      <c r="S885" s="3" t="s">
        <v>43</v>
      </c>
    </row>
    <row r="886" spans="1:19" x14ac:dyDescent="0.2">
      <c r="A886" s="2">
        <v>45493.563966678237</v>
      </c>
      <c r="B886" s="3" t="s">
        <v>1887</v>
      </c>
      <c r="C886" s="4">
        <v>7</v>
      </c>
      <c r="D886" s="3" t="s">
        <v>1888</v>
      </c>
      <c r="E886" s="3">
        <v>1126</v>
      </c>
      <c r="F886" s="3" t="s">
        <v>1834</v>
      </c>
      <c r="G886" s="3">
        <v>1108</v>
      </c>
      <c r="H886" s="3" t="s">
        <v>22</v>
      </c>
      <c r="I886" s="3" t="s">
        <v>23</v>
      </c>
      <c r="J886" s="3" t="s">
        <v>53</v>
      </c>
      <c r="K886" s="3" t="s">
        <v>46</v>
      </c>
      <c r="L886" s="3" t="s">
        <v>26</v>
      </c>
      <c r="M886" s="3" t="s">
        <v>40</v>
      </c>
      <c r="N886" s="3" t="s">
        <v>78</v>
      </c>
      <c r="O886" s="3" t="s">
        <v>57</v>
      </c>
      <c r="P886" s="3" t="s">
        <v>30</v>
      </c>
      <c r="Q886" s="3" t="s">
        <v>64</v>
      </c>
      <c r="R886" s="3" t="s">
        <v>32</v>
      </c>
      <c r="S886" s="3" t="s">
        <v>43</v>
      </c>
    </row>
    <row r="887" spans="1:19" x14ac:dyDescent="0.2">
      <c r="A887" s="2">
        <v>45493.564249652773</v>
      </c>
      <c r="B887" s="3" t="s">
        <v>1889</v>
      </c>
      <c r="C887" s="4">
        <v>4</v>
      </c>
      <c r="D887" s="3" t="s">
        <v>1890</v>
      </c>
      <c r="E887" s="3">
        <v>1925</v>
      </c>
      <c r="F887" s="3" t="s">
        <v>463</v>
      </c>
      <c r="G887" s="3">
        <v>10</v>
      </c>
      <c r="H887" s="3" t="s">
        <v>22</v>
      </c>
      <c r="I887" s="3" t="s">
        <v>82</v>
      </c>
      <c r="J887" s="3" t="s">
        <v>53</v>
      </c>
      <c r="K887" s="3" t="s">
        <v>39</v>
      </c>
      <c r="L887" s="3" t="s">
        <v>26</v>
      </c>
      <c r="M887" s="3" t="s">
        <v>40</v>
      </c>
      <c r="N887" s="3" t="s">
        <v>56</v>
      </c>
      <c r="O887" s="3" t="s">
        <v>47</v>
      </c>
      <c r="P887" s="3" t="s">
        <v>41</v>
      </c>
      <c r="Q887" s="3" t="s">
        <v>64</v>
      </c>
      <c r="R887" s="3" t="s">
        <v>32</v>
      </c>
      <c r="S887" s="3" t="s">
        <v>33</v>
      </c>
    </row>
    <row r="888" spans="1:19" x14ac:dyDescent="0.2">
      <c r="A888" s="2">
        <v>45493.564549629635</v>
      </c>
      <c r="B888" s="3" t="s">
        <v>1891</v>
      </c>
      <c r="C888" s="4">
        <v>4</v>
      </c>
      <c r="D888" s="3" t="s">
        <v>1892</v>
      </c>
      <c r="E888" s="3">
        <v>1094</v>
      </c>
      <c r="F888" s="3" t="s">
        <v>1328</v>
      </c>
      <c r="G888" s="3">
        <v>13</v>
      </c>
      <c r="H888" s="3" t="s">
        <v>22</v>
      </c>
      <c r="I888" s="3" t="s">
        <v>37</v>
      </c>
      <c r="J888" s="3" t="s">
        <v>53</v>
      </c>
      <c r="K888" s="3" t="s">
        <v>39</v>
      </c>
      <c r="L888" s="3" t="s">
        <v>121</v>
      </c>
      <c r="M888" s="3" t="s">
        <v>27</v>
      </c>
      <c r="N888" s="3" t="s">
        <v>28</v>
      </c>
      <c r="O888" s="3" t="s">
        <v>47</v>
      </c>
      <c r="P888" s="3" t="s">
        <v>48</v>
      </c>
      <c r="Q888" s="3" t="s">
        <v>42</v>
      </c>
      <c r="R888" s="3" t="s">
        <v>122</v>
      </c>
      <c r="S888" s="3" t="s">
        <v>43</v>
      </c>
    </row>
    <row r="889" spans="1:19" x14ac:dyDescent="0.2">
      <c r="A889" s="2">
        <v>45493.564875694443</v>
      </c>
      <c r="B889" s="3" t="s">
        <v>1893</v>
      </c>
      <c r="C889" s="4">
        <v>8</v>
      </c>
      <c r="D889" s="3" t="s">
        <v>1894</v>
      </c>
      <c r="E889" s="3">
        <v>1126</v>
      </c>
      <c r="F889" s="3" t="s">
        <v>1834</v>
      </c>
      <c r="G889" s="3">
        <v>1119</v>
      </c>
      <c r="H889" s="3" t="s">
        <v>22</v>
      </c>
      <c r="I889" s="3" t="s">
        <v>23</v>
      </c>
      <c r="J889" s="3" t="s">
        <v>53</v>
      </c>
      <c r="K889" s="3" t="s">
        <v>46</v>
      </c>
      <c r="L889" s="3" t="s">
        <v>26</v>
      </c>
      <c r="M889" s="3" t="s">
        <v>40</v>
      </c>
      <c r="N889" s="3" t="s">
        <v>78</v>
      </c>
      <c r="O889" s="3" t="s">
        <v>57</v>
      </c>
      <c r="P889" s="3" t="s">
        <v>30</v>
      </c>
      <c r="Q889" s="3" t="s">
        <v>42</v>
      </c>
      <c r="R889" s="3" t="s">
        <v>32</v>
      </c>
      <c r="S889" s="3" t="s">
        <v>43</v>
      </c>
    </row>
    <row r="890" spans="1:19" x14ac:dyDescent="0.2">
      <c r="A890" s="2">
        <v>45493.564912372683</v>
      </c>
      <c r="B890" s="3" t="s">
        <v>1895</v>
      </c>
      <c r="C890" s="4">
        <v>4</v>
      </c>
      <c r="D890" s="3" t="s">
        <v>1896</v>
      </c>
      <c r="E890" s="3">
        <v>1925</v>
      </c>
      <c r="F890" s="3" t="s">
        <v>463</v>
      </c>
      <c r="G890" s="3">
        <v>8</v>
      </c>
      <c r="H890" s="3" t="s">
        <v>22</v>
      </c>
      <c r="I890" s="3" t="s">
        <v>82</v>
      </c>
      <c r="J890" s="3" t="s">
        <v>53</v>
      </c>
      <c r="K890" s="3" t="s">
        <v>39</v>
      </c>
      <c r="L890" s="3" t="s">
        <v>26</v>
      </c>
      <c r="M890" s="3" t="s">
        <v>40</v>
      </c>
      <c r="N890" s="3" t="s">
        <v>56</v>
      </c>
      <c r="O890" s="3" t="s">
        <v>47</v>
      </c>
      <c r="P890" s="3" t="s">
        <v>48</v>
      </c>
      <c r="Q890" s="3" t="s">
        <v>64</v>
      </c>
      <c r="R890" s="3" t="s">
        <v>32</v>
      </c>
      <c r="S890" s="3" t="s">
        <v>33</v>
      </c>
    </row>
    <row r="891" spans="1:19" x14ac:dyDescent="0.2">
      <c r="A891" s="2">
        <v>45493.565324849536</v>
      </c>
      <c r="B891" s="3" t="s">
        <v>1897</v>
      </c>
      <c r="C891" s="4">
        <v>7</v>
      </c>
      <c r="D891" s="3" t="s">
        <v>1898</v>
      </c>
      <c r="E891" s="3">
        <v>1094</v>
      </c>
      <c r="F891" s="3" t="s">
        <v>1328</v>
      </c>
      <c r="G891" s="3">
        <v>19</v>
      </c>
      <c r="H891" s="3" t="s">
        <v>22</v>
      </c>
      <c r="I891" s="3" t="s">
        <v>23</v>
      </c>
      <c r="J891" s="3" t="s">
        <v>38</v>
      </c>
      <c r="K891" s="3" t="s">
        <v>39</v>
      </c>
      <c r="L891" s="3" t="s">
        <v>26</v>
      </c>
      <c r="M891" s="3" t="s">
        <v>40</v>
      </c>
      <c r="N891" s="3" t="s">
        <v>56</v>
      </c>
      <c r="O891" s="3" t="s">
        <v>57</v>
      </c>
      <c r="P891" s="3" t="s">
        <v>30</v>
      </c>
      <c r="Q891" s="3" t="s">
        <v>42</v>
      </c>
      <c r="R891" s="3" t="s">
        <v>32</v>
      </c>
      <c r="S891" s="3" t="s">
        <v>43</v>
      </c>
    </row>
    <row r="892" spans="1:19" x14ac:dyDescent="0.2">
      <c r="A892" s="2">
        <v>45493.565393449069</v>
      </c>
      <c r="B892" s="3" t="s">
        <v>1899</v>
      </c>
      <c r="C892" s="4">
        <v>4</v>
      </c>
      <c r="D892" s="3" t="s">
        <v>1900</v>
      </c>
      <c r="E892" s="3">
        <v>1925</v>
      </c>
      <c r="F892" s="3" t="s">
        <v>463</v>
      </c>
      <c r="G892" s="3">
        <v>12</v>
      </c>
      <c r="H892" s="3" t="s">
        <v>22</v>
      </c>
      <c r="I892" s="3" t="s">
        <v>82</v>
      </c>
      <c r="J892" s="3" t="s">
        <v>53</v>
      </c>
      <c r="K892" s="3" t="s">
        <v>39</v>
      </c>
      <c r="L892" s="3" t="s">
        <v>26</v>
      </c>
      <c r="M892" s="3" t="s">
        <v>40</v>
      </c>
      <c r="N892" s="3" t="s">
        <v>56</v>
      </c>
      <c r="O892" s="3" t="s">
        <v>47</v>
      </c>
      <c r="P892" s="3" t="s">
        <v>48</v>
      </c>
      <c r="Q892" s="3" t="s">
        <v>64</v>
      </c>
      <c r="R892" s="3" t="s">
        <v>32</v>
      </c>
      <c r="S892" s="3" t="s">
        <v>33</v>
      </c>
    </row>
    <row r="893" spans="1:19" x14ac:dyDescent="0.2">
      <c r="A893" s="2">
        <v>45493.565488912034</v>
      </c>
      <c r="B893" s="3" t="s">
        <v>1901</v>
      </c>
      <c r="C893" s="4">
        <v>7</v>
      </c>
      <c r="D893" s="3" t="s">
        <v>1902</v>
      </c>
      <c r="E893" s="3">
        <v>1094</v>
      </c>
      <c r="F893" s="3" t="s">
        <v>1328</v>
      </c>
      <c r="G893" s="3">
        <v>28</v>
      </c>
      <c r="H893" s="3" t="s">
        <v>22</v>
      </c>
      <c r="I893" s="3" t="s">
        <v>23</v>
      </c>
      <c r="J893" s="3" t="s">
        <v>38</v>
      </c>
      <c r="K893" s="3" t="s">
        <v>39</v>
      </c>
      <c r="L893" s="3" t="s">
        <v>26</v>
      </c>
      <c r="M893" s="3" t="s">
        <v>40</v>
      </c>
      <c r="N893" s="3" t="s">
        <v>56</v>
      </c>
      <c r="O893" s="3" t="s">
        <v>57</v>
      </c>
      <c r="P893" s="3" t="s">
        <v>30</v>
      </c>
      <c r="Q893" s="3" t="s">
        <v>42</v>
      </c>
      <c r="R893" s="3" t="s">
        <v>32</v>
      </c>
      <c r="S893" s="3" t="s">
        <v>43</v>
      </c>
    </row>
    <row r="894" spans="1:19" x14ac:dyDescent="0.2">
      <c r="A894" s="2">
        <v>45493.5655725463</v>
      </c>
      <c r="B894" s="3" t="s">
        <v>1903</v>
      </c>
      <c r="C894" s="4">
        <v>8</v>
      </c>
      <c r="D894" s="3" t="s">
        <v>1904</v>
      </c>
      <c r="E894" s="3">
        <v>1094</v>
      </c>
      <c r="F894" s="3" t="s">
        <v>1328</v>
      </c>
      <c r="G894" s="3">
        <v>17</v>
      </c>
      <c r="H894" s="3" t="s">
        <v>22</v>
      </c>
      <c r="I894" s="3" t="s">
        <v>23</v>
      </c>
      <c r="J894" s="3" t="s">
        <v>53</v>
      </c>
      <c r="K894" s="3" t="s">
        <v>39</v>
      </c>
      <c r="L894" s="3" t="s">
        <v>26</v>
      </c>
      <c r="M894" s="3" t="s">
        <v>40</v>
      </c>
      <c r="N894" s="3" t="s">
        <v>56</v>
      </c>
      <c r="O894" s="3" t="s">
        <v>57</v>
      </c>
      <c r="P894" s="3" t="s">
        <v>30</v>
      </c>
      <c r="Q894" s="3" t="s">
        <v>42</v>
      </c>
      <c r="R894" s="3" t="s">
        <v>32</v>
      </c>
      <c r="S894" s="3" t="s">
        <v>43</v>
      </c>
    </row>
    <row r="895" spans="1:19" x14ac:dyDescent="0.2">
      <c r="A895" s="2">
        <v>45493.566046423613</v>
      </c>
      <c r="B895" s="3" t="s">
        <v>1905</v>
      </c>
      <c r="C895" s="4">
        <v>4</v>
      </c>
      <c r="D895" s="3" t="s">
        <v>1906</v>
      </c>
      <c r="E895" s="3">
        <v>1925</v>
      </c>
      <c r="F895" s="3" t="s">
        <v>463</v>
      </c>
      <c r="G895" s="3">
        <v>24</v>
      </c>
      <c r="H895" s="3" t="s">
        <v>22</v>
      </c>
      <c r="I895" s="3" t="s">
        <v>82</v>
      </c>
      <c r="J895" s="3" t="s">
        <v>53</v>
      </c>
      <c r="K895" s="3" t="s">
        <v>39</v>
      </c>
      <c r="L895" s="3" t="s">
        <v>26</v>
      </c>
      <c r="M895" s="3" t="s">
        <v>40</v>
      </c>
      <c r="N895" s="3" t="s">
        <v>56</v>
      </c>
      <c r="O895" s="3" t="s">
        <v>47</v>
      </c>
      <c r="P895" s="3" t="s">
        <v>48</v>
      </c>
      <c r="Q895" s="3" t="s">
        <v>64</v>
      </c>
      <c r="R895" s="3" t="s">
        <v>32</v>
      </c>
      <c r="S895" s="3" t="s">
        <v>33</v>
      </c>
    </row>
    <row r="896" spans="1:19" x14ac:dyDescent="0.2">
      <c r="A896" s="2">
        <v>45493.566132962966</v>
      </c>
      <c r="B896" s="3" t="s">
        <v>1907</v>
      </c>
      <c r="C896" s="4">
        <v>6</v>
      </c>
      <c r="D896" s="3" t="s">
        <v>1908</v>
      </c>
      <c r="E896" s="3">
        <v>1026</v>
      </c>
      <c r="F896" s="3" t="s">
        <v>1834</v>
      </c>
      <c r="G896" s="3">
        <v>1124</v>
      </c>
      <c r="H896" s="3" t="s">
        <v>22</v>
      </c>
      <c r="I896" s="3" t="s">
        <v>23</v>
      </c>
      <c r="J896" s="3" t="s">
        <v>38</v>
      </c>
      <c r="K896" s="3" t="s">
        <v>39</v>
      </c>
      <c r="L896" s="3" t="s">
        <v>26</v>
      </c>
      <c r="M896" s="3" t="s">
        <v>126</v>
      </c>
      <c r="N896" s="3" t="s">
        <v>78</v>
      </c>
      <c r="O896" s="3" t="s">
        <v>57</v>
      </c>
      <c r="P896" s="3" t="s">
        <v>30</v>
      </c>
      <c r="Q896" s="3" t="s">
        <v>64</v>
      </c>
      <c r="R896" s="3" t="s">
        <v>32</v>
      </c>
      <c r="S896" s="3" t="s">
        <v>43</v>
      </c>
    </row>
    <row r="897" spans="1:19" x14ac:dyDescent="0.2">
      <c r="A897" s="2">
        <v>45493.566220636574</v>
      </c>
      <c r="B897" s="3" t="s">
        <v>1909</v>
      </c>
      <c r="C897" s="4">
        <v>9</v>
      </c>
      <c r="D897" s="3" t="s">
        <v>1910</v>
      </c>
      <c r="E897" s="3">
        <v>1092</v>
      </c>
      <c r="F897" s="3" t="s">
        <v>916</v>
      </c>
      <c r="G897" s="5" t="s">
        <v>981</v>
      </c>
      <c r="H897" s="3" t="s">
        <v>22</v>
      </c>
      <c r="I897" s="3" t="s">
        <v>82</v>
      </c>
      <c r="J897" s="3" t="s">
        <v>53</v>
      </c>
      <c r="K897" s="3" t="s">
        <v>39</v>
      </c>
      <c r="L897" s="3" t="s">
        <v>26</v>
      </c>
      <c r="M897" s="3" t="s">
        <v>40</v>
      </c>
      <c r="N897" s="3" t="s">
        <v>78</v>
      </c>
      <c r="O897" s="3" t="s">
        <v>57</v>
      </c>
      <c r="P897" s="3" t="s">
        <v>30</v>
      </c>
      <c r="Q897" s="3" t="s">
        <v>42</v>
      </c>
      <c r="R897" s="3" t="s">
        <v>32</v>
      </c>
      <c r="S897" s="3" t="s">
        <v>43</v>
      </c>
    </row>
    <row r="898" spans="1:19" x14ac:dyDescent="0.2">
      <c r="A898" s="2">
        <v>45493.567041712959</v>
      </c>
      <c r="B898" s="3" t="s">
        <v>1911</v>
      </c>
      <c r="C898" s="4">
        <v>8</v>
      </c>
      <c r="D898" s="3" t="s">
        <v>1912</v>
      </c>
      <c r="E898" s="3">
        <v>1126</v>
      </c>
      <c r="F898" s="3" t="s">
        <v>1834</v>
      </c>
      <c r="G898" s="3">
        <v>10</v>
      </c>
      <c r="H898" s="3" t="s">
        <v>22</v>
      </c>
      <c r="I898" s="3" t="s">
        <v>23</v>
      </c>
      <c r="J898" s="3" t="s">
        <v>53</v>
      </c>
      <c r="K898" s="3" t="s">
        <v>39</v>
      </c>
      <c r="L898" s="3" t="s">
        <v>26</v>
      </c>
      <c r="M898" s="3" t="s">
        <v>40</v>
      </c>
      <c r="N898" s="3" t="s">
        <v>56</v>
      </c>
      <c r="O898" s="3" t="s">
        <v>57</v>
      </c>
      <c r="P898" s="3" t="s">
        <v>30</v>
      </c>
      <c r="Q898" s="3" t="s">
        <v>42</v>
      </c>
      <c r="R898" s="3" t="s">
        <v>85</v>
      </c>
      <c r="S898" s="3" t="s">
        <v>43</v>
      </c>
    </row>
    <row r="899" spans="1:19" x14ac:dyDescent="0.2">
      <c r="A899" s="2">
        <v>45493.568423460645</v>
      </c>
      <c r="B899" s="3" t="s">
        <v>1913</v>
      </c>
      <c r="C899" s="4">
        <v>7</v>
      </c>
      <c r="D899" s="3" t="s">
        <v>1914</v>
      </c>
      <c r="E899" s="3">
        <v>1107</v>
      </c>
      <c r="F899" s="3" t="s">
        <v>747</v>
      </c>
      <c r="G899" s="3">
        <v>13</v>
      </c>
      <c r="H899" s="3" t="s">
        <v>22</v>
      </c>
      <c r="I899" s="3" t="s">
        <v>23</v>
      </c>
      <c r="J899" s="3" t="s">
        <v>53</v>
      </c>
      <c r="K899" s="3" t="s">
        <v>39</v>
      </c>
      <c r="L899" s="3" t="s">
        <v>26</v>
      </c>
      <c r="M899" s="3" t="s">
        <v>40</v>
      </c>
      <c r="N899" s="3" t="s">
        <v>78</v>
      </c>
      <c r="O899" s="3" t="s">
        <v>47</v>
      </c>
      <c r="P899" s="3" t="s">
        <v>58</v>
      </c>
      <c r="Q899" s="3" t="s">
        <v>42</v>
      </c>
      <c r="R899" s="3" t="s">
        <v>85</v>
      </c>
      <c r="S899" s="3" t="s">
        <v>43</v>
      </c>
    </row>
    <row r="900" spans="1:19" x14ac:dyDescent="0.2">
      <c r="A900" s="2">
        <v>45493.568457175927</v>
      </c>
      <c r="B900" s="3" t="s">
        <v>1915</v>
      </c>
      <c r="C900" s="4">
        <v>7</v>
      </c>
      <c r="D900" s="3" t="s">
        <v>1916</v>
      </c>
      <c r="E900" s="3">
        <v>1925</v>
      </c>
      <c r="F900" s="3" t="s">
        <v>463</v>
      </c>
      <c r="G900" s="3">
        <v>11215</v>
      </c>
      <c r="H900" s="3" t="s">
        <v>22</v>
      </c>
      <c r="I900" s="3" t="s">
        <v>82</v>
      </c>
      <c r="J900" s="3" t="s">
        <v>53</v>
      </c>
      <c r="K900" s="3" t="s">
        <v>39</v>
      </c>
      <c r="L900" s="3" t="s">
        <v>26</v>
      </c>
      <c r="M900" s="3" t="s">
        <v>40</v>
      </c>
      <c r="N900" s="3" t="s">
        <v>28</v>
      </c>
      <c r="O900" s="3" t="s">
        <v>57</v>
      </c>
      <c r="P900" s="3" t="s">
        <v>41</v>
      </c>
      <c r="Q900" s="3" t="s">
        <v>31</v>
      </c>
      <c r="R900" s="3" t="s">
        <v>59</v>
      </c>
      <c r="S900" s="3" t="s">
        <v>43</v>
      </c>
    </row>
    <row r="901" spans="1:19" x14ac:dyDescent="0.2">
      <c r="A901" s="2">
        <v>45493.568612037037</v>
      </c>
      <c r="B901" s="3" t="s">
        <v>1917</v>
      </c>
      <c r="C901" s="4">
        <v>3</v>
      </c>
      <c r="D901" s="3" t="s">
        <v>1918</v>
      </c>
      <c r="E901" s="3">
        <v>1135</v>
      </c>
      <c r="F901" s="3" t="s">
        <v>1069</v>
      </c>
      <c r="G901" s="3">
        <v>24</v>
      </c>
      <c r="H901" s="3" t="s">
        <v>22</v>
      </c>
      <c r="I901" s="3" t="s">
        <v>82</v>
      </c>
      <c r="J901" s="3" t="s">
        <v>38</v>
      </c>
      <c r="K901" s="3" t="s">
        <v>107</v>
      </c>
      <c r="L901" s="3" t="s">
        <v>125</v>
      </c>
      <c r="M901" s="3" t="s">
        <v>27</v>
      </c>
      <c r="N901" s="3" t="s">
        <v>56</v>
      </c>
      <c r="O901" s="3" t="s">
        <v>63</v>
      </c>
      <c r="P901" s="3" t="s">
        <v>30</v>
      </c>
      <c r="Q901" s="3" t="s">
        <v>42</v>
      </c>
      <c r="R901" s="3" t="s">
        <v>32</v>
      </c>
      <c r="S901" s="3" t="s">
        <v>43</v>
      </c>
    </row>
    <row r="902" spans="1:19" x14ac:dyDescent="0.2">
      <c r="A902" s="2">
        <v>45493.568671620371</v>
      </c>
      <c r="B902" s="3" t="s">
        <v>1919</v>
      </c>
      <c r="C902" s="4">
        <v>5</v>
      </c>
      <c r="D902" s="3" t="s">
        <v>1920</v>
      </c>
      <c r="E902" s="3">
        <v>1090</v>
      </c>
      <c r="F902" s="3" t="s">
        <v>81</v>
      </c>
      <c r="H902" s="3" t="s">
        <v>22</v>
      </c>
      <c r="I902" s="3" t="s">
        <v>23</v>
      </c>
      <c r="J902" s="3" t="s">
        <v>38</v>
      </c>
      <c r="K902" s="3" t="s">
        <v>46</v>
      </c>
      <c r="L902" s="3" t="s">
        <v>26</v>
      </c>
      <c r="M902" s="3" t="s">
        <v>40</v>
      </c>
      <c r="N902" s="3" t="s">
        <v>68</v>
      </c>
      <c r="O902" s="3" t="s">
        <v>29</v>
      </c>
      <c r="P902" s="3" t="s">
        <v>41</v>
      </c>
      <c r="Q902" s="3" t="s">
        <v>42</v>
      </c>
      <c r="R902" s="3" t="s">
        <v>59</v>
      </c>
      <c r="S902" s="3" t="s">
        <v>43</v>
      </c>
    </row>
    <row r="903" spans="1:19" x14ac:dyDescent="0.2">
      <c r="A903" s="2">
        <v>45493.568829537035</v>
      </c>
      <c r="B903" s="3" t="s">
        <v>1921</v>
      </c>
      <c r="C903" s="4">
        <v>4</v>
      </c>
      <c r="D903" s="3" t="s">
        <v>1922</v>
      </c>
      <c r="E903" s="3">
        <v>1090</v>
      </c>
      <c r="F903" s="3" t="s">
        <v>81</v>
      </c>
      <c r="G903" s="3">
        <v>13</v>
      </c>
      <c r="H903" s="3" t="s">
        <v>22</v>
      </c>
      <c r="I903" s="3" t="s">
        <v>23</v>
      </c>
      <c r="J903" s="3" t="s">
        <v>53</v>
      </c>
      <c r="K903" s="3" t="s">
        <v>46</v>
      </c>
      <c r="L903" s="3" t="s">
        <v>26</v>
      </c>
      <c r="M903" s="3" t="s">
        <v>40</v>
      </c>
      <c r="N903" s="3" t="s">
        <v>68</v>
      </c>
      <c r="O903" s="3" t="s">
        <v>29</v>
      </c>
      <c r="P903" s="3" t="s">
        <v>41</v>
      </c>
      <c r="Q903" s="3" t="s">
        <v>49</v>
      </c>
      <c r="R903" s="3" t="s">
        <v>32</v>
      </c>
      <c r="S903" s="3" t="s">
        <v>43</v>
      </c>
    </row>
    <row r="904" spans="1:19" x14ac:dyDescent="0.2">
      <c r="A904" s="2">
        <v>45493.570769745369</v>
      </c>
      <c r="B904" s="3" t="s">
        <v>1923</v>
      </c>
      <c r="C904" s="4">
        <v>5</v>
      </c>
      <c r="D904" s="3" t="s">
        <v>1924</v>
      </c>
      <c r="E904" s="3">
        <v>1925</v>
      </c>
      <c r="F904" s="3" t="s">
        <v>463</v>
      </c>
      <c r="G904" s="3">
        <v>11223</v>
      </c>
      <c r="H904" s="3" t="s">
        <v>22</v>
      </c>
      <c r="I904" s="3" t="s">
        <v>82</v>
      </c>
      <c r="J904" s="3" t="s">
        <v>38</v>
      </c>
      <c r="K904" s="3" t="s">
        <v>39</v>
      </c>
      <c r="L904" s="3" t="s">
        <v>26</v>
      </c>
      <c r="M904" s="3" t="s">
        <v>40</v>
      </c>
      <c r="N904" s="3" t="s">
        <v>28</v>
      </c>
      <c r="O904" s="3" t="s">
        <v>57</v>
      </c>
      <c r="P904" s="3" t="s">
        <v>48</v>
      </c>
      <c r="Q904" s="3" t="s">
        <v>64</v>
      </c>
      <c r="R904" s="3" t="s">
        <v>59</v>
      </c>
      <c r="S904" s="3" t="s">
        <v>60</v>
      </c>
    </row>
    <row r="905" spans="1:19" x14ac:dyDescent="0.2">
      <c r="A905" s="2">
        <v>45493.570791157406</v>
      </c>
      <c r="B905" s="3" t="s">
        <v>1925</v>
      </c>
      <c r="C905" s="4">
        <v>5</v>
      </c>
      <c r="D905" s="3" t="s">
        <v>1926</v>
      </c>
      <c r="E905" s="3">
        <v>1925</v>
      </c>
      <c r="F905" s="3" t="s">
        <v>463</v>
      </c>
      <c r="G905" s="3">
        <v>11204</v>
      </c>
      <c r="H905" s="3" t="s">
        <v>22</v>
      </c>
      <c r="I905" s="3" t="s">
        <v>82</v>
      </c>
      <c r="J905" s="3" t="s">
        <v>38</v>
      </c>
      <c r="K905" s="3" t="s">
        <v>39</v>
      </c>
      <c r="L905" s="3" t="s">
        <v>26</v>
      </c>
      <c r="M905" s="3" t="s">
        <v>40</v>
      </c>
      <c r="N905" s="3" t="s">
        <v>28</v>
      </c>
      <c r="O905" s="3" t="s">
        <v>57</v>
      </c>
      <c r="P905" s="3" t="s">
        <v>48</v>
      </c>
      <c r="Q905" s="3" t="s">
        <v>64</v>
      </c>
      <c r="R905" s="3" t="s">
        <v>59</v>
      </c>
      <c r="S905" s="3" t="s">
        <v>60</v>
      </c>
    </row>
    <row r="906" spans="1:19" x14ac:dyDescent="0.2">
      <c r="A906" s="2">
        <v>45493.571612650463</v>
      </c>
      <c r="B906" s="3" t="s">
        <v>1927</v>
      </c>
      <c r="C906" s="4">
        <v>6</v>
      </c>
      <c r="D906" s="3" t="s">
        <v>1928</v>
      </c>
      <c r="E906" s="3">
        <v>1925</v>
      </c>
      <c r="F906" s="3" t="s">
        <v>463</v>
      </c>
      <c r="G906" s="3">
        <v>11217</v>
      </c>
      <c r="H906" s="3" t="s">
        <v>22</v>
      </c>
      <c r="I906" s="3" t="s">
        <v>82</v>
      </c>
      <c r="J906" s="3" t="s">
        <v>38</v>
      </c>
      <c r="K906" s="3" t="s">
        <v>39</v>
      </c>
      <c r="L906" s="3" t="s">
        <v>26</v>
      </c>
      <c r="M906" s="3" t="s">
        <v>40</v>
      </c>
      <c r="N906" s="3" t="s">
        <v>78</v>
      </c>
      <c r="O906" s="3" t="s">
        <v>29</v>
      </c>
      <c r="P906" s="3" t="s">
        <v>58</v>
      </c>
      <c r="Q906" s="3" t="s">
        <v>42</v>
      </c>
      <c r="R906" s="3" t="s">
        <v>32</v>
      </c>
      <c r="S906" s="3" t="s">
        <v>43</v>
      </c>
    </row>
    <row r="907" spans="1:19" x14ac:dyDescent="0.2">
      <c r="A907" s="2">
        <v>45493.571638541667</v>
      </c>
      <c r="B907" s="3" t="s">
        <v>1929</v>
      </c>
      <c r="C907" s="4">
        <v>6</v>
      </c>
      <c r="D907" s="3" t="s">
        <v>1930</v>
      </c>
      <c r="E907" s="3">
        <v>1925</v>
      </c>
      <c r="F907" s="3" t="s">
        <v>463</v>
      </c>
      <c r="G907" s="3">
        <v>11218</v>
      </c>
      <c r="H907" s="3" t="s">
        <v>22</v>
      </c>
      <c r="I907" s="3" t="s">
        <v>82</v>
      </c>
      <c r="J907" s="3" t="s">
        <v>38</v>
      </c>
      <c r="K907" s="3" t="s">
        <v>39</v>
      </c>
      <c r="L907" s="3" t="s">
        <v>26</v>
      </c>
      <c r="M907" s="3" t="s">
        <v>40</v>
      </c>
      <c r="N907" s="3" t="s">
        <v>78</v>
      </c>
      <c r="O907" s="3" t="s">
        <v>29</v>
      </c>
      <c r="P907" s="3" t="s">
        <v>58</v>
      </c>
      <c r="Q907" s="3" t="s">
        <v>42</v>
      </c>
      <c r="R907" s="3" t="s">
        <v>32</v>
      </c>
      <c r="S907" s="3" t="s">
        <v>43</v>
      </c>
    </row>
    <row r="908" spans="1:19" x14ac:dyDescent="0.2">
      <c r="A908" s="2">
        <v>45493.571936979162</v>
      </c>
      <c r="B908" s="3" t="s">
        <v>1931</v>
      </c>
      <c r="C908" s="4">
        <v>5</v>
      </c>
      <c r="D908" s="3" t="s">
        <v>1932</v>
      </c>
      <c r="E908" s="3">
        <v>1925</v>
      </c>
      <c r="F908" s="3" t="s">
        <v>463</v>
      </c>
      <c r="G908" s="3">
        <v>21</v>
      </c>
      <c r="H908" s="3" t="s">
        <v>22</v>
      </c>
      <c r="I908" s="3" t="s">
        <v>82</v>
      </c>
      <c r="J908" s="3" t="s">
        <v>53</v>
      </c>
      <c r="K908" s="3" t="s">
        <v>39</v>
      </c>
      <c r="L908" s="3" t="s">
        <v>26</v>
      </c>
      <c r="M908" s="3" t="s">
        <v>40</v>
      </c>
      <c r="N908" s="3" t="s">
        <v>28</v>
      </c>
      <c r="O908" s="3" t="s">
        <v>29</v>
      </c>
      <c r="P908" s="3" t="s">
        <v>58</v>
      </c>
      <c r="Q908" s="3" t="s">
        <v>64</v>
      </c>
      <c r="R908" s="3" t="s">
        <v>32</v>
      </c>
      <c r="S908" s="3" t="s">
        <v>43</v>
      </c>
    </row>
    <row r="909" spans="1:19" x14ac:dyDescent="0.2">
      <c r="A909" s="2">
        <v>45493.571944571755</v>
      </c>
      <c r="B909" s="3" t="s">
        <v>1933</v>
      </c>
      <c r="C909" s="4">
        <v>5</v>
      </c>
      <c r="D909" s="3" t="s">
        <v>1934</v>
      </c>
      <c r="E909" s="3">
        <v>1925</v>
      </c>
      <c r="F909" s="3" t="s">
        <v>463</v>
      </c>
      <c r="G909" s="3">
        <v>16</v>
      </c>
      <c r="H909" s="3" t="s">
        <v>22</v>
      </c>
      <c r="I909" s="3" t="s">
        <v>82</v>
      </c>
      <c r="J909" s="3" t="s">
        <v>53</v>
      </c>
      <c r="K909" s="3" t="s">
        <v>39</v>
      </c>
      <c r="L909" s="3" t="s">
        <v>26</v>
      </c>
      <c r="M909" s="3" t="s">
        <v>40</v>
      </c>
      <c r="N909" s="3" t="s">
        <v>28</v>
      </c>
      <c r="O909" s="3" t="s">
        <v>29</v>
      </c>
      <c r="P909" s="3" t="s">
        <v>58</v>
      </c>
      <c r="Q909" s="3" t="s">
        <v>64</v>
      </c>
      <c r="R909" s="3" t="s">
        <v>32</v>
      </c>
      <c r="S909" s="3" t="s">
        <v>43</v>
      </c>
    </row>
    <row r="910" spans="1:19" x14ac:dyDescent="0.2">
      <c r="A910" s="2">
        <v>45493.573497974532</v>
      </c>
      <c r="B910" s="3" t="s">
        <v>1935</v>
      </c>
      <c r="C910" s="4">
        <v>7</v>
      </c>
      <c r="D910" s="3" t="s">
        <v>1936</v>
      </c>
      <c r="E910" s="3">
        <v>1126</v>
      </c>
      <c r="F910" s="3" t="s">
        <v>1834</v>
      </c>
      <c r="G910" s="3">
        <v>1122</v>
      </c>
      <c r="H910" s="3" t="s">
        <v>22</v>
      </c>
      <c r="I910" s="3" t="s">
        <v>23</v>
      </c>
      <c r="J910" s="3" t="s">
        <v>53</v>
      </c>
      <c r="K910" s="3" t="s">
        <v>46</v>
      </c>
      <c r="L910" s="3" t="s">
        <v>26</v>
      </c>
      <c r="M910" s="3" t="s">
        <v>40</v>
      </c>
      <c r="N910" s="3" t="s">
        <v>78</v>
      </c>
      <c r="O910" s="3" t="s">
        <v>57</v>
      </c>
      <c r="P910" s="3" t="s">
        <v>48</v>
      </c>
      <c r="Q910" s="3" t="s">
        <v>42</v>
      </c>
      <c r="R910" s="3" t="s">
        <v>32</v>
      </c>
      <c r="S910" s="3" t="s">
        <v>43</v>
      </c>
    </row>
    <row r="911" spans="1:19" x14ac:dyDescent="0.2">
      <c r="A911" s="2">
        <v>45493.575598935189</v>
      </c>
      <c r="B911" s="3" t="s">
        <v>1937</v>
      </c>
      <c r="C911" s="4">
        <v>6</v>
      </c>
      <c r="D911" s="3" t="s">
        <v>1938</v>
      </c>
      <c r="E911" s="3">
        <v>2327</v>
      </c>
      <c r="F911" s="3" t="s">
        <v>1439</v>
      </c>
      <c r="G911" s="3">
        <v>11204</v>
      </c>
      <c r="H911" s="3" t="s">
        <v>22</v>
      </c>
      <c r="I911" s="3" t="s">
        <v>82</v>
      </c>
      <c r="J911" s="3" t="s">
        <v>53</v>
      </c>
      <c r="K911" s="3" t="s">
        <v>46</v>
      </c>
      <c r="L911" s="3" t="s">
        <v>26</v>
      </c>
      <c r="M911" s="3" t="s">
        <v>40</v>
      </c>
      <c r="N911" s="3" t="s">
        <v>68</v>
      </c>
      <c r="O911" s="3" t="s">
        <v>57</v>
      </c>
      <c r="P911" s="3" t="s">
        <v>30</v>
      </c>
      <c r="Q911" s="3" t="s">
        <v>64</v>
      </c>
      <c r="R911" s="3" t="s">
        <v>32</v>
      </c>
      <c r="S911" s="3" t="s">
        <v>43</v>
      </c>
    </row>
    <row r="912" spans="1:19" x14ac:dyDescent="0.2">
      <c r="A912" s="2">
        <v>45493.575993379629</v>
      </c>
      <c r="B912" s="3" t="s">
        <v>1939</v>
      </c>
      <c r="C912" s="4">
        <v>3</v>
      </c>
      <c r="D912" s="3" t="s">
        <v>1940</v>
      </c>
      <c r="E912" s="3">
        <v>2327</v>
      </c>
      <c r="F912" s="3" t="s">
        <v>1439</v>
      </c>
      <c r="G912" s="3">
        <v>11203</v>
      </c>
      <c r="H912" s="3" t="s">
        <v>22</v>
      </c>
      <c r="I912" s="3" t="s">
        <v>82</v>
      </c>
      <c r="J912" s="3" t="s">
        <v>38</v>
      </c>
      <c r="K912" s="3" t="s">
        <v>46</v>
      </c>
      <c r="L912" s="3" t="s">
        <v>26</v>
      </c>
      <c r="M912" s="3" t="s">
        <v>40</v>
      </c>
      <c r="N912" s="3" t="s">
        <v>68</v>
      </c>
      <c r="O912" s="3" t="s">
        <v>29</v>
      </c>
      <c r="P912" s="3" t="s">
        <v>58</v>
      </c>
      <c r="Q912" s="3" t="s">
        <v>42</v>
      </c>
      <c r="R912" s="3" t="s">
        <v>32</v>
      </c>
      <c r="S912" s="3" t="s">
        <v>33</v>
      </c>
    </row>
    <row r="913" spans="1:19" x14ac:dyDescent="0.2">
      <c r="A913" s="2">
        <v>45493.576331701392</v>
      </c>
      <c r="B913" s="3" t="s">
        <v>1941</v>
      </c>
      <c r="C913" s="4">
        <v>3</v>
      </c>
      <c r="D913" s="3" t="s">
        <v>1942</v>
      </c>
      <c r="E913" s="3">
        <v>2327</v>
      </c>
      <c r="F913" s="3" t="s">
        <v>1439</v>
      </c>
      <c r="G913" s="3">
        <v>9101</v>
      </c>
      <c r="H913" s="3" t="s">
        <v>22</v>
      </c>
      <c r="I913" s="3" t="s">
        <v>23</v>
      </c>
      <c r="J913" s="3" t="s">
        <v>38</v>
      </c>
      <c r="K913" s="3" t="s">
        <v>25</v>
      </c>
      <c r="L913" s="3" t="s">
        <v>26</v>
      </c>
      <c r="M913" s="3" t="s">
        <v>126</v>
      </c>
      <c r="N913" s="3" t="s">
        <v>28</v>
      </c>
      <c r="O913" s="3" t="s">
        <v>47</v>
      </c>
      <c r="P913" s="3" t="s">
        <v>41</v>
      </c>
      <c r="Q913" s="3" t="s">
        <v>49</v>
      </c>
      <c r="R913" s="3" t="s">
        <v>59</v>
      </c>
      <c r="S913" s="3" t="s">
        <v>43</v>
      </c>
    </row>
    <row r="914" spans="1:19" x14ac:dyDescent="0.2">
      <c r="A914" s="2">
        <v>45493.577443541668</v>
      </c>
      <c r="B914" s="3" t="s">
        <v>1943</v>
      </c>
      <c r="C914" s="4">
        <v>5</v>
      </c>
      <c r="D914" s="3" t="s">
        <v>1944</v>
      </c>
      <c r="E914" s="3">
        <v>1925</v>
      </c>
      <c r="F914" s="3" t="s">
        <v>463</v>
      </c>
      <c r="G914" s="3">
        <v>13</v>
      </c>
      <c r="H914" s="3" t="s">
        <v>22</v>
      </c>
      <c r="I914" s="3" t="s">
        <v>82</v>
      </c>
      <c r="J914" s="3" t="s">
        <v>53</v>
      </c>
      <c r="K914" s="3" t="s">
        <v>39</v>
      </c>
      <c r="L914" s="3" t="s">
        <v>26</v>
      </c>
      <c r="M914" s="3" t="s">
        <v>40</v>
      </c>
      <c r="N914" s="3" t="s">
        <v>28</v>
      </c>
      <c r="O914" s="3" t="s">
        <v>29</v>
      </c>
      <c r="P914" s="3" t="s">
        <v>58</v>
      </c>
      <c r="Q914" s="3" t="s">
        <v>64</v>
      </c>
      <c r="R914" s="3" t="s">
        <v>32</v>
      </c>
      <c r="S914" s="3" t="s">
        <v>43</v>
      </c>
    </row>
    <row r="915" spans="1:19" x14ac:dyDescent="0.2">
      <c r="A915" s="2">
        <v>45493.578112766205</v>
      </c>
      <c r="B915" s="3" t="s">
        <v>1945</v>
      </c>
      <c r="C915" s="4">
        <v>5</v>
      </c>
      <c r="D915" s="3" t="s">
        <v>1946</v>
      </c>
      <c r="E915" s="3" t="s">
        <v>1947</v>
      </c>
      <c r="F915" s="3" t="s">
        <v>1834</v>
      </c>
      <c r="G915" s="3">
        <v>17</v>
      </c>
      <c r="H915" s="3" t="s">
        <v>22</v>
      </c>
      <c r="I915" s="3" t="s">
        <v>23</v>
      </c>
      <c r="J915" s="3" t="s">
        <v>38</v>
      </c>
      <c r="K915" s="3" t="s">
        <v>39</v>
      </c>
      <c r="L915" s="3" t="s">
        <v>26</v>
      </c>
      <c r="M915" s="3" t="s">
        <v>40</v>
      </c>
      <c r="N915" s="3" t="s">
        <v>68</v>
      </c>
      <c r="O915" s="3" t="s">
        <v>29</v>
      </c>
      <c r="P915" s="3" t="s">
        <v>30</v>
      </c>
      <c r="Q915" s="3" t="s">
        <v>49</v>
      </c>
      <c r="R915" s="3" t="s">
        <v>32</v>
      </c>
      <c r="S915" s="3" t="s">
        <v>43</v>
      </c>
    </row>
    <row r="916" spans="1:19" x14ac:dyDescent="0.2">
      <c r="A916" s="2">
        <v>45493.578971168987</v>
      </c>
      <c r="B916" s="3" t="s">
        <v>1948</v>
      </c>
      <c r="C916" s="4">
        <v>5</v>
      </c>
      <c r="D916" s="3" t="s">
        <v>1949</v>
      </c>
      <c r="E916" s="3">
        <v>1094</v>
      </c>
      <c r="F916" s="3" t="s">
        <v>1328</v>
      </c>
      <c r="G916" s="3">
        <v>1094</v>
      </c>
      <c r="H916" s="3" t="s">
        <v>22</v>
      </c>
      <c r="I916" s="3" t="s">
        <v>82</v>
      </c>
      <c r="J916" s="3" t="s">
        <v>53</v>
      </c>
      <c r="K916" s="3" t="s">
        <v>39</v>
      </c>
      <c r="L916" s="3" t="s">
        <v>26</v>
      </c>
      <c r="M916" s="3" t="s">
        <v>55</v>
      </c>
      <c r="N916" s="3" t="s">
        <v>56</v>
      </c>
      <c r="O916" s="3" t="s">
        <v>63</v>
      </c>
      <c r="P916" s="3" t="s">
        <v>48</v>
      </c>
      <c r="Q916" s="3" t="s">
        <v>42</v>
      </c>
      <c r="R916" s="3" t="s">
        <v>32</v>
      </c>
      <c r="S916" s="3" t="s">
        <v>43</v>
      </c>
    </row>
    <row r="917" spans="1:19" x14ac:dyDescent="0.2">
      <c r="A917" s="2">
        <v>45493.579083009259</v>
      </c>
      <c r="B917" s="3" t="s">
        <v>1950</v>
      </c>
      <c r="C917" s="4">
        <v>6</v>
      </c>
      <c r="D917" s="3" t="s">
        <v>1951</v>
      </c>
      <c r="E917" s="3">
        <v>1094</v>
      </c>
      <c r="F917" s="3" t="s">
        <v>1328</v>
      </c>
      <c r="G917" s="3">
        <v>25</v>
      </c>
      <c r="H917" s="3" t="s">
        <v>22</v>
      </c>
      <c r="I917" s="3" t="s">
        <v>23</v>
      </c>
      <c r="J917" s="3" t="s">
        <v>53</v>
      </c>
      <c r="K917" s="3" t="s">
        <v>39</v>
      </c>
      <c r="L917" s="3" t="s">
        <v>26</v>
      </c>
      <c r="M917" s="3" t="s">
        <v>27</v>
      </c>
      <c r="N917" s="3" t="s">
        <v>28</v>
      </c>
      <c r="O917" s="3" t="s">
        <v>63</v>
      </c>
      <c r="P917" s="3" t="s">
        <v>30</v>
      </c>
      <c r="Q917" s="3" t="s">
        <v>42</v>
      </c>
      <c r="R917" s="3" t="s">
        <v>32</v>
      </c>
      <c r="S917" s="3" t="s">
        <v>43</v>
      </c>
    </row>
    <row r="918" spans="1:19" x14ac:dyDescent="0.2">
      <c r="A918" s="2">
        <v>45493.579233020835</v>
      </c>
      <c r="B918" s="3" t="s">
        <v>1952</v>
      </c>
      <c r="C918" s="4">
        <v>7</v>
      </c>
      <c r="D918" s="3" t="s">
        <v>1953</v>
      </c>
      <c r="E918" s="3">
        <v>1094</v>
      </c>
      <c r="F918" s="3" t="s">
        <v>1328</v>
      </c>
      <c r="G918" s="3">
        <v>12</v>
      </c>
      <c r="H918" s="3" t="s">
        <v>22</v>
      </c>
      <c r="I918" s="3" t="s">
        <v>23</v>
      </c>
      <c r="J918" s="3" t="s">
        <v>53</v>
      </c>
      <c r="K918" s="3" t="s">
        <v>39</v>
      </c>
      <c r="L918" s="3" t="s">
        <v>26</v>
      </c>
      <c r="M918" s="3" t="s">
        <v>40</v>
      </c>
      <c r="N918" s="3" t="s">
        <v>28</v>
      </c>
      <c r="O918" s="3" t="s">
        <v>63</v>
      </c>
      <c r="P918" s="3" t="s">
        <v>30</v>
      </c>
      <c r="Q918" s="3" t="s">
        <v>42</v>
      </c>
      <c r="R918" s="3" t="s">
        <v>85</v>
      </c>
      <c r="S918" s="3" t="s">
        <v>43</v>
      </c>
    </row>
    <row r="919" spans="1:19" x14ac:dyDescent="0.2">
      <c r="A919" s="2">
        <v>45493.579284687497</v>
      </c>
      <c r="B919" s="3" t="s">
        <v>1954</v>
      </c>
      <c r="C919" s="4">
        <v>6</v>
      </c>
      <c r="D919" s="3" t="s">
        <v>1955</v>
      </c>
      <c r="E919" s="3">
        <v>1130</v>
      </c>
      <c r="F919" s="3" t="s">
        <v>1956</v>
      </c>
      <c r="G919" s="3">
        <v>13</v>
      </c>
      <c r="H919" s="3" t="s">
        <v>22</v>
      </c>
      <c r="I919" s="3" t="s">
        <v>23</v>
      </c>
      <c r="J919" s="3" t="s">
        <v>38</v>
      </c>
      <c r="K919" s="3" t="s">
        <v>25</v>
      </c>
      <c r="L919" s="3" t="s">
        <v>26</v>
      </c>
      <c r="M919" s="3" t="s">
        <v>40</v>
      </c>
      <c r="N919" s="3" t="s">
        <v>78</v>
      </c>
      <c r="O919" s="3" t="s">
        <v>47</v>
      </c>
      <c r="P919" s="3" t="s">
        <v>41</v>
      </c>
      <c r="Q919" s="3" t="s">
        <v>42</v>
      </c>
      <c r="R919" s="3" t="s">
        <v>59</v>
      </c>
      <c r="S919" s="3" t="s">
        <v>43</v>
      </c>
    </row>
    <row r="920" spans="1:19" x14ac:dyDescent="0.2">
      <c r="A920" s="2">
        <v>45493.579380520838</v>
      </c>
      <c r="B920" s="3" t="s">
        <v>1957</v>
      </c>
      <c r="C920" s="4">
        <v>4</v>
      </c>
      <c r="D920" s="3" t="s">
        <v>1958</v>
      </c>
      <c r="E920" s="3">
        <v>1094</v>
      </c>
      <c r="F920" s="3" t="s">
        <v>1328</v>
      </c>
      <c r="G920" s="3">
        <v>2</v>
      </c>
      <c r="H920" s="3" t="s">
        <v>22</v>
      </c>
      <c r="I920" s="3" t="s">
        <v>23</v>
      </c>
      <c r="J920" s="3" t="s">
        <v>53</v>
      </c>
      <c r="K920" s="3" t="s">
        <v>107</v>
      </c>
      <c r="L920" s="3" t="s">
        <v>26</v>
      </c>
      <c r="M920" s="3" t="s">
        <v>27</v>
      </c>
      <c r="N920" s="3" t="s">
        <v>56</v>
      </c>
      <c r="O920" s="3" t="s">
        <v>47</v>
      </c>
      <c r="P920" s="3" t="s">
        <v>58</v>
      </c>
      <c r="Q920" s="3" t="s">
        <v>42</v>
      </c>
      <c r="R920" s="3" t="s">
        <v>32</v>
      </c>
      <c r="S920" s="3" t="s">
        <v>43</v>
      </c>
    </row>
    <row r="921" spans="1:19" x14ac:dyDescent="0.2">
      <c r="A921" s="2">
        <v>45493.57952738426</v>
      </c>
      <c r="B921" s="3" t="s">
        <v>1959</v>
      </c>
      <c r="C921" s="4">
        <v>6</v>
      </c>
      <c r="D921" s="3" t="s">
        <v>1960</v>
      </c>
      <c r="E921" s="3">
        <v>1135</v>
      </c>
      <c r="F921" s="3" t="s">
        <v>1069</v>
      </c>
      <c r="G921" s="5" t="s">
        <v>609</v>
      </c>
      <c r="H921" s="3" t="s">
        <v>22</v>
      </c>
      <c r="I921" s="3" t="s">
        <v>23</v>
      </c>
      <c r="J921" s="3" t="s">
        <v>53</v>
      </c>
      <c r="K921" s="3" t="s">
        <v>39</v>
      </c>
      <c r="L921" s="3" t="s">
        <v>26</v>
      </c>
      <c r="M921" s="3" t="s">
        <v>40</v>
      </c>
      <c r="N921" s="3" t="s">
        <v>28</v>
      </c>
      <c r="O921" s="3" t="s">
        <v>47</v>
      </c>
      <c r="P921" s="3" t="s">
        <v>30</v>
      </c>
      <c r="Q921" s="3" t="s">
        <v>64</v>
      </c>
      <c r="R921" s="3" t="s">
        <v>32</v>
      </c>
      <c r="S921" s="3" t="s">
        <v>43</v>
      </c>
    </row>
    <row r="922" spans="1:19" x14ac:dyDescent="0.2">
      <c r="A922" s="2">
        <v>45493.581107546299</v>
      </c>
      <c r="B922" s="3" t="s">
        <v>1961</v>
      </c>
      <c r="C922" s="4">
        <v>4</v>
      </c>
      <c r="D922" s="3" t="s">
        <v>1962</v>
      </c>
      <c r="E922" s="3">
        <v>1094</v>
      </c>
      <c r="F922" s="3" t="s">
        <v>1328</v>
      </c>
      <c r="G922" s="3">
        <v>23</v>
      </c>
      <c r="H922" s="3" t="s">
        <v>22</v>
      </c>
      <c r="I922" s="3" t="s">
        <v>23</v>
      </c>
      <c r="J922" s="3" t="s">
        <v>53</v>
      </c>
      <c r="K922" s="3" t="s">
        <v>39</v>
      </c>
      <c r="L922" s="3" t="s">
        <v>26</v>
      </c>
      <c r="M922" s="3" t="s">
        <v>40</v>
      </c>
      <c r="N922" s="3" t="s">
        <v>68</v>
      </c>
      <c r="O922" s="3" t="s">
        <v>63</v>
      </c>
      <c r="P922" s="3" t="s">
        <v>58</v>
      </c>
      <c r="Q922" s="3" t="s">
        <v>64</v>
      </c>
      <c r="R922" s="3" t="s">
        <v>32</v>
      </c>
      <c r="S922" s="3" t="s">
        <v>33</v>
      </c>
    </row>
    <row r="923" spans="1:19" x14ac:dyDescent="0.2">
      <c r="A923" s="2">
        <v>45493.581837731486</v>
      </c>
      <c r="B923" s="3" t="s">
        <v>1963</v>
      </c>
      <c r="C923" s="4">
        <v>3</v>
      </c>
      <c r="D923" s="3" t="s">
        <v>1964</v>
      </c>
      <c r="E923" s="3">
        <v>2327</v>
      </c>
      <c r="F923" s="3" t="s">
        <v>1439</v>
      </c>
      <c r="G923" s="3">
        <v>11211</v>
      </c>
      <c r="H923" s="3" t="s">
        <v>22</v>
      </c>
      <c r="I923" s="3" t="s">
        <v>82</v>
      </c>
      <c r="J923" s="3" t="s">
        <v>38</v>
      </c>
      <c r="K923" s="3" t="s">
        <v>107</v>
      </c>
      <c r="L923" s="3" t="s">
        <v>26</v>
      </c>
      <c r="M923" s="3" t="s">
        <v>40</v>
      </c>
      <c r="N923" s="3" t="s">
        <v>68</v>
      </c>
      <c r="O923" s="3" t="s">
        <v>47</v>
      </c>
      <c r="P923" s="3" t="s">
        <v>41</v>
      </c>
      <c r="Q923" s="3" t="s">
        <v>42</v>
      </c>
      <c r="R923" s="3" t="s">
        <v>32</v>
      </c>
      <c r="S923" s="3" t="s">
        <v>98</v>
      </c>
    </row>
    <row r="924" spans="1:19" x14ac:dyDescent="0.2">
      <c r="A924" s="2">
        <v>45493.581900787038</v>
      </c>
      <c r="B924" s="3" t="s">
        <v>1965</v>
      </c>
      <c r="C924" s="4">
        <v>5</v>
      </c>
      <c r="D924" s="3" t="s">
        <v>1966</v>
      </c>
      <c r="E924" s="3">
        <v>2327</v>
      </c>
      <c r="F924" s="3" t="s">
        <v>1439</v>
      </c>
      <c r="G924" s="3">
        <v>11206</v>
      </c>
      <c r="H924" s="3" t="s">
        <v>22</v>
      </c>
      <c r="I924" s="3" t="s">
        <v>82</v>
      </c>
      <c r="J924" s="3" t="s">
        <v>53</v>
      </c>
      <c r="K924" s="3" t="s">
        <v>39</v>
      </c>
      <c r="L924" s="3" t="s">
        <v>26</v>
      </c>
      <c r="M924" s="3" t="s">
        <v>40</v>
      </c>
      <c r="N924" s="3" t="s">
        <v>68</v>
      </c>
      <c r="O924" s="3" t="s">
        <v>29</v>
      </c>
      <c r="P924" s="3" t="s">
        <v>48</v>
      </c>
      <c r="Q924" s="3" t="s">
        <v>42</v>
      </c>
      <c r="R924" s="3" t="s">
        <v>32</v>
      </c>
      <c r="S924" s="3" t="s">
        <v>98</v>
      </c>
    </row>
    <row r="925" spans="1:19" x14ac:dyDescent="0.2">
      <c r="A925" s="2">
        <v>45493.582348553246</v>
      </c>
      <c r="B925" s="3" t="s">
        <v>1967</v>
      </c>
      <c r="C925" s="4">
        <v>6</v>
      </c>
      <c r="D925" s="3" t="s">
        <v>1968</v>
      </c>
      <c r="E925" s="3">
        <v>2327</v>
      </c>
      <c r="F925" s="3" t="s">
        <v>1439</v>
      </c>
      <c r="G925" s="3">
        <v>11205</v>
      </c>
      <c r="H925" s="3" t="s">
        <v>22</v>
      </c>
      <c r="I925" s="3" t="s">
        <v>82</v>
      </c>
      <c r="J925" s="3" t="s">
        <v>53</v>
      </c>
      <c r="K925" s="3" t="s">
        <v>39</v>
      </c>
      <c r="L925" s="3" t="s">
        <v>26</v>
      </c>
      <c r="M925" s="3" t="s">
        <v>40</v>
      </c>
      <c r="N925" s="3" t="s">
        <v>68</v>
      </c>
      <c r="O925" s="3" t="s">
        <v>47</v>
      </c>
      <c r="P925" s="3" t="s">
        <v>30</v>
      </c>
      <c r="Q925" s="3" t="s">
        <v>49</v>
      </c>
      <c r="R925" s="3" t="s">
        <v>32</v>
      </c>
      <c r="S925" s="3" t="s">
        <v>43</v>
      </c>
    </row>
    <row r="926" spans="1:19" x14ac:dyDescent="0.2">
      <c r="A926" s="2">
        <v>45493.584129837967</v>
      </c>
      <c r="B926" s="3" t="s">
        <v>1969</v>
      </c>
      <c r="C926" s="4">
        <v>5</v>
      </c>
      <c r="D926" s="3" t="s">
        <v>1970</v>
      </c>
      <c r="E926" s="3">
        <v>1094</v>
      </c>
      <c r="F926" s="3" t="s">
        <v>1328</v>
      </c>
      <c r="G926" s="3">
        <v>18</v>
      </c>
      <c r="H926" s="3" t="s">
        <v>22</v>
      </c>
      <c r="I926" s="3" t="s">
        <v>23</v>
      </c>
      <c r="J926" s="3" t="s">
        <v>38</v>
      </c>
      <c r="K926" s="3" t="s">
        <v>39</v>
      </c>
      <c r="L926" s="3" t="s">
        <v>26</v>
      </c>
      <c r="M926" s="3" t="s">
        <v>55</v>
      </c>
      <c r="N926" s="3" t="s">
        <v>28</v>
      </c>
      <c r="O926" s="3" t="s">
        <v>57</v>
      </c>
      <c r="P926" s="3" t="s">
        <v>48</v>
      </c>
      <c r="Q926" s="3" t="s">
        <v>42</v>
      </c>
      <c r="R926" s="3" t="s">
        <v>85</v>
      </c>
      <c r="S926" s="3" t="s">
        <v>43</v>
      </c>
    </row>
    <row r="927" spans="1:19" x14ac:dyDescent="0.2">
      <c r="A927" s="2">
        <v>45493.58647461806</v>
      </c>
      <c r="B927" s="3" t="s">
        <v>1971</v>
      </c>
      <c r="C927" s="4">
        <v>8</v>
      </c>
      <c r="D927" s="3" t="s">
        <v>1972</v>
      </c>
      <c r="E927" s="3">
        <v>1126</v>
      </c>
      <c r="F927" s="3" t="s">
        <v>1834</v>
      </c>
      <c r="G927" s="3">
        <v>1121</v>
      </c>
      <c r="H927" s="3" t="s">
        <v>22</v>
      </c>
      <c r="I927" s="3" t="s">
        <v>23</v>
      </c>
      <c r="J927" s="3" t="s">
        <v>53</v>
      </c>
      <c r="K927" s="3" t="s">
        <v>25</v>
      </c>
      <c r="L927" s="3" t="s">
        <v>26</v>
      </c>
      <c r="M927" s="3" t="s">
        <v>40</v>
      </c>
      <c r="N927" s="3" t="s">
        <v>78</v>
      </c>
      <c r="O927" s="3" t="s">
        <v>57</v>
      </c>
      <c r="P927" s="3" t="s">
        <v>30</v>
      </c>
      <c r="Q927" s="3" t="s">
        <v>64</v>
      </c>
      <c r="R927" s="3" t="s">
        <v>59</v>
      </c>
      <c r="S927" s="3" t="s">
        <v>43</v>
      </c>
    </row>
    <row r="928" spans="1:19" x14ac:dyDescent="0.2">
      <c r="A928" s="2">
        <v>45493.587041203704</v>
      </c>
      <c r="B928" s="3" t="s">
        <v>1973</v>
      </c>
      <c r="C928" s="4">
        <v>4</v>
      </c>
      <c r="D928" s="3" t="s">
        <v>1974</v>
      </c>
      <c r="E928" s="3">
        <v>1094</v>
      </c>
      <c r="F928" s="3" t="s">
        <v>1328</v>
      </c>
      <c r="G928" s="3">
        <v>11</v>
      </c>
      <c r="H928" s="3" t="s">
        <v>22</v>
      </c>
      <c r="I928" s="3" t="s">
        <v>23</v>
      </c>
      <c r="J928" s="3" t="s">
        <v>53</v>
      </c>
      <c r="K928" s="3" t="s">
        <v>39</v>
      </c>
      <c r="L928" s="3" t="s">
        <v>26</v>
      </c>
      <c r="M928" s="3" t="s">
        <v>27</v>
      </c>
      <c r="N928" s="3" t="s">
        <v>28</v>
      </c>
      <c r="O928" s="3" t="s">
        <v>29</v>
      </c>
      <c r="P928" s="3" t="s">
        <v>41</v>
      </c>
      <c r="Q928" s="3" t="s">
        <v>31</v>
      </c>
      <c r="R928" s="3" t="s">
        <v>32</v>
      </c>
      <c r="S928" s="3" t="s">
        <v>43</v>
      </c>
    </row>
    <row r="929" spans="1:19" x14ac:dyDescent="0.2">
      <c r="A929" s="2">
        <v>45493.587072743059</v>
      </c>
      <c r="B929" s="3" t="s">
        <v>1975</v>
      </c>
      <c r="C929" s="4">
        <v>6</v>
      </c>
      <c r="D929" s="3" t="s">
        <v>1976</v>
      </c>
      <c r="E929" s="3">
        <v>1098</v>
      </c>
      <c r="F929" s="3" t="s">
        <v>1328</v>
      </c>
      <c r="G929" s="3">
        <v>11220</v>
      </c>
      <c r="H929" s="3" t="s">
        <v>22</v>
      </c>
      <c r="I929" s="3" t="s">
        <v>23</v>
      </c>
      <c r="J929" s="3" t="s">
        <v>53</v>
      </c>
      <c r="K929" s="3" t="s">
        <v>39</v>
      </c>
      <c r="L929" s="3" t="s">
        <v>26</v>
      </c>
      <c r="M929" s="3" t="s">
        <v>27</v>
      </c>
      <c r="N929" s="3" t="s">
        <v>28</v>
      </c>
      <c r="O929" s="3" t="s">
        <v>57</v>
      </c>
      <c r="P929" s="3" t="s">
        <v>48</v>
      </c>
      <c r="Q929" s="3" t="s">
        <v>42</v>
      </c>
      <c r="R929" s="3" t="s">
        <v>32</v>
      </c>
      <c r="S929" s="3" t="s">
        <v>43</v>
      </c>
    </row>
    <row r="930" spans="1:19" x14ac:dyDescent="0.2">
      <c r="A930" s="2">
        <v>45493.587757928239</v>
      </c>
      <c r="B930" s="3" t="s">
        <v>1977</v>
      </c>
      <c r="C930" s="4">
        <v>4</v>
      </c>
      <c r="D930" s="3" t="s">
        <v>1978</v>
      </c>
      <c r="E930" s="3">
        <v>1098</v>
      </c>
      <c r="F930" s="3" t="s">
        <v>1328</v>
      </c>
      <c r="G930" s="3">
        <v>29</v>
      </c>
      <c r="H930" s="3" t="s">
        <v>22</v>
      </c>
      <c r="I930" s="3" t="s">
        <v>23</v>
      </c>
      <c r="J930" s="3" t="s">
        <v>53</v>
      </c>
      <c r="K930" s="3" t="s">
        <v>39</v>
      </c>
      <c r="L930" s="3" t="s">
        <v>26</v>
      </c>
      <c r="M930" s="3" t="s">
        <v>27</v>
      </c>
      <c r="N930" s="3" t="s">
        <v>68</v>
      </c>
      <c r="O930" s="3" t="s">
        <v>47</v>
      </c>
      <c r="P930" s="3" t="s">
        <v>30</v>
      </c>
      <c r="Q930" s="3" t="s">
        <v>31</v>
      </c>
      <c r="R930" s="3" t="s">
        <v>32</v>
      </c>
      <c r="S930" s="3" t="s">
        <v>98</v>
      </c>
    </row>
    <row r="931" spans="1:19" x14ac:dyDescent="0.2">
      <c r="A931" s="2">
        <v>45493.587801666668</v>
      </c>
      <c r="B931" s="3" t="s">
        <v>1979</v>
      </c>
      <c r="C931" s="4">
        <v>2</v>
      </c>
      <c r="D931" s="3" t="s">
        <v>1980</v>
      </c>
      <c r="E931" s="3">
        <v>2001</v>
      </c>
      <c r="F931" s="3" t="s">
        <v>52</v>
      </c>
      <c r="G931" s="3">
        <v>1121</v>
      </c>
      <c r="H931" s="3" t="s">
        <v>22</v>
      </c>
      <c r="I931" s="3" t="s">
        <v>23</v>
      </c>
      <c r="J931" s="3" t="s">
        <v>38</v>
      </c>
      <c r="K931" s="3" t="s">
        <v>39</v>
      </c>
      <c r="L931" s="3" t="s">
        <v>121</v>
      </c>
      <c r="M931" s="3" t="s">
        <v>27</v>
      </c>
      <c r="N931" s="3" t="s">
        <v>78</v>
      </c>
      <c r="O931" s="3" t="s">
        <v>63</v>
      </c>
      <c r="P931" s="3" t="s">
        <v>48</v>
      </c>
      <c r="Q931" s="3" t="s">
        <v>31</v>
      </c>
      <c r="R931" s="3" t="s">
        <v>32</v>
      </c>
      <c r="S931" s="3" t="s">
        <v>60</v>
      </c>
    </row>
    <row r="932" spans="1:19" x14ac:dyDescent="0.2">
      <c r="A932" s="2">
        <v>45493.588232708338</v>
      </c>
      <c r="B932" s="3" t="s">
        <v>1981</v>
      </c>
      <c r="C932" s="4">
        <v>5</v>
      </c>
      <c r="D932" s="3" t="s">
        <v>1982</v>
      </c>
      <c r="E932" s="3">
        <v>2327</v>
      </c>
      <c r="F932" s="3" t="s">
        <v>1439</v>
      </c>
      <c r="G932" s="3">
        <v>11202</v>
      </c>
      <c r="H932" s="3" t="s">
        <v>22</v>
      </c>
      <c r="I932" s="3" t="s">
        <v>82</v>
      </c>
      <c r="J932" s="3" t="s">
        <v>53</v>
      </c>
      <c r="K932" s="3" t="s">
        <v>46</v>
      </c>
      <c r="L932" s="3" t="s">
        <v>26</v>
      </c>
      <c r="M932" s="3" t="s">
        <v>40</v>
      </c>
      <c r="N932" s="3" t="s">
        <v>68</v>
      </c>
      <c r="O932" s="3" t="s">
        <v>63</v>
      </c>
      <c r="P932" s="3" t="s">
        <v>41</v>
      </c>
      <c r="Q932" s="3" t="s">
        <v>64</v>
      </c>
      <c r="R932" s="3" t="s">
        <v>59</v>
      </c>
      <c r="S932" s="3" t="s">
        <v>43</v>
      </c>
    </row>
    <row r="933" spans="1:19" x14ac:dyDescent="0.2">
      <c r="A933" s="2">
        <v>45493.588533032409</v>
      </c>
      <c r="B933" s="3" t="s">
        <v>1983</v>
      </c>
      <c r="C933" s="4">
        <v>5</v>
      </c>
      <c r="D933" s="3" t="s">
        <v>1984</v>
      </c>
      <c r="E933" s="3">
        <v>2327</v>
      </c>
      <c r="F933" s="3" t="s">
        <v>1439</v>
      </c>
      <c r="G933" s="3">
        <v>11210</v>
      </c>
      <c r="H933" s="3" t="s">
        <v>22</v>
      </c>
      <c r="I933" s="3" t="s">
        <v>82</v>
      </c>
      <c r="J933" s="3" t="s">
        <v>53</v>
      </c>
      <c r="K933" s="3" t="s">
        <v>39</v>
      </c>
      <c r="L933" s="3" t="s">
        <v>26</v>
      </c>
      <c r="M933" s="3" t="s">
        <v>40</v>
      </c>
      <c r="N933" s="3" t="s">
        <v>68</v>
      </c>
      <c r="O933" s="3" t="s">
        <v>63</v>
      </c>
      <c r="P933" s="3" t="s">
        <v>48</v>
      </c>
      <c r="Q933" s="3" t="s">
        <v>42</v>
      </c>
      <c r="R933" s="3" t="s">
        <v>32</v>
      </c>
      <c r="S933" s="3" t="s">
        <v>33</v>
      </c>
    </row>
    <row r="934" spans="1:19" x14ac:dyDescent="0.2">
      <c r="A934" s="2">
        <v>45493.588688842588</v>
      </c>
      <c r="B934" s="3" t="s">
        <v>1985</v>
      </c>
      <c r="C934" s="4">
        <v>2</v>
      </c>
      <c r="D934" s="3" t="s">
        <v>1986</v>
      </c>
      <c r="E934" s="3">
        <v>1135</v>
      </c>
      <c r="F934" s="3" t="s">
        <v>1069</v>
      </c>
      <c r="G934" s="3">
        <v>11225</v>
      </c>
      <c r="H934" s="3" t="s">
        <v>22</v>
      </c>
      <c r="I934" s="3" t="s">
        <v>82</v>
      </c>
      <c r="J934" s="3" t="s">
        <v>38</v>
      </c>
      <c r="K934" s="3" t="s">
        <v>107</v>
      </c>
      <c r="L934" s="3" t="s">
        <v>26</v>
      </c>
      <c r="M934" s="3" t="s">
        <v>55</v>
      </c>
      <c r="N934" s="3" t="s">
        <v>28</v>
      </c>
      <c r="O934" s="3" t="s">
        <v>29</v>
      </c>
      <c r="P934" s="3" t="s">
        <v>58</v>
      </c>
      <c r="Q934" s="3" t="s">
        <v>64</v>
      </c>
      <c r="R934" s="3" t="s">
        <v>32</v>
      </c>
      <c r="S934" s="3" t="s">
        <v>43</v>
      </c>
    </row>
    <row r="935" spans="1:19" x14ac:dyDescent="0.2">
      <c r="A935" s="2">
        <v>45493.588862662036</v>
      </c>
      <c r="B935" s="3" t="s">
        <v>1987</v>
      </c>
      <c r="C935" s="4">
        <v>8</v>
      </c>
      <c r="D935" s="3" t="s">
        <v>1988</v>
      </c>
      <c r="E935" s="3">
        <v>1126</v>
      </c>
      <c r="F935" s="3" t="s">
        <v>1834</v>
      </c>
      <c r="H935" s="3" t="s">
        <v>22</v>
      </c>
      <c r="I935" s="3" t="s">
        <v>23</v>
      </c>
      <c r="J935" s="3" t="s">
        <v>53</v>
      </c>
      <c r="K935" s="3" t="s">
        <v>39</v>
      </c>
      <c r="L935" s="3" t="s">
        <v>26</v>
      </c>
      <c r="M935" s="3" t="s">
        <v>40</v>
      </c>
      <c r="N935" s="3" t="s">
        <v>78</v>
      </c>
      <c r="O935" s="3" t="s">
        <v>57</v>
      </c>
      <c r="P935" s="3" t="s">
        <v>30</v>
      </c>
      <c r="Q935" s="3" t="s">
        <v>64</v>
      </c>
      <c r="R935" s="3" t="s">
        <v>32</v>
      </c>
      <c r="S935" s="3" t="s">
        <v>43</v>
      </c>
    </row>
    <row r="936" spans="1:19" x14ac:dyDescent="0.2">
      <c r="A936" s="2">
        <v>45493.589128333333</v>
      </c>
      <c r="B936" s="3" t="s">
        <v>1989</v>
      </c>
      <c r="C936" s="4">
        <v>8</v>
      </c>
      <c r="D936" s="3" t="s">
        <v>1990</v>
      </c>
      <c r="E936" s="3">
        <v>1126</v>
      </c>
      <c r="F936" s="3" t="s">
        <v>1834</v>
      </c>
      <c r="G936" s="3">
        <v>16</v>
      </c>
      <c r="H936" s="3" t="s">
        <v>22</v>
      </c>
      <c r="I936" s="3" t="s">
        <v>23</v>
      </c>
      <c r="J936" s="3" t="s">
        <v>53</v>
      </c>
      <c r="K936" s="3" t="s">
        <v>39</v>
      </c>
      <c r="L936" s="3" t="s">
        <v>26</v>
      </c>
      <c r="M936" s="3" t="s">
        <v>40</v>
      </c>
      <c r="N936" s="3" t="s">
        <v>78</v>
      </c>
      <c r="O936" s="3" t="s">
        <v>57</v>
      </c>
      <c r="P936" s="3" t="s">
        <v>30</v>
      </c>
      <c r="Q936" s="3" t="s">
        <v>64</v>
      </c>
      <c r="R936" s="3" t="s">
        <v>32</v>
      </c>
      <c r="S936" s="3" t="s">
        <v>43</v>
      </c>
    </row>
    <row r="937" spans="1:19" x14ac:dyDescent="0.2">
      <c r="A937" s="2">
        <v>45493.589380972218</v>
      </c>
      <c r="B937" s="3" t="s">
        <v>1991</v>
      </c>
      <c r="C937" s="4">
        <v>8</v>
      </c>
      <c r="D937" s="3" t="s">
        <v>1992</v>
      </c>
      <c r="E937" s="3">
        <v>1126</v>
      </c>
      <c r="F937" s="3" t="s">
        <v>1834</v>
      </c>
      <c r="G937" s="3">
        <v>7</v>
      </c>
      <c r="H937" s="3" t="s">
        <v>22</v>
      </c>
      <c r="I937" s="3" t="s">
        <v>23</v>
      </c>
      <c r="J937" s="3" t="s">
        <v>53</v>
      </c>
      <c r="K937" s="3" t="s">
        <v>39</v>
      </c>
      <c r="L937" s="3" t="s">
        <v>26</v>
      </c>
      <c r="M937" s="3" t="s">
        <v>40</v>
      </c>
      <c r="N937" s="3" t="s">
        <v>78</v>
      </c>
      <c r="O937" s="3" t="s">
        <v>57</v>
      </c>
      <c r="P937" s="3" t="s">
        <v>30</v>
      </c>
      <c r="Q937" s="3" t="s">
        <v>64</v>
      </c>
      <c r="R937" s="3" t="s">
        <v>32</v>
      </c>
      <c r="S937" s="3" t="s">
        <v>43</v>
      </c>
    </row>
    <row r="938" spans="1:19" x14ac:dyDescent="0.2">
      <c r="A938" s="2">
        <v>45493.589726655089</v>
      </c>
      <c r="B938" s="3" t="s">
        <v>1993</v>
      </c>
      <c r="C938" s="4">
        <v>8</v>
      </c>
      <c r="D938" s="3" t="s">
        <v>1994</v>
      </c>
      <c r="E938" s="3">
        <v>1126</v>
      </c>
      <c r="F938" s="3" t="s">
        <v>1834</v>
      </c>
      <c r="G938" s="3">
        <v>14</v>
      </c>
      <c r="H938" s="3" t="s">
        <v>22</v>
      </c>
      <c r="I938" s="3" t="s">
        <v>23</v>
      </c>
      <c r="J938" s="3" t="s">
        <v>53</v>
      </c>
      <c r="K938" s="3" t="s">
        <v>39</v>
      </c>
      <c r="L938" s="3" t="s">
        <v>26</v>
      </c>
      <c r="M938" s="3" t="s">
        <v>40</v>
      </c>
      <c r="N938" s="3" t="s">
        <v>78</v>
      </c>
      <c r="O938" s="3" t="s">
        <v>57</v>
      </c>
      <c r="P938" s="3" t="s">
        <v>30</v>
      </c>
      <c r="Q938" s="3" t="s">
        <v>64</v>
      </c>
      <c r="R938" s="3" t="s">
        <v>32</v>
      </c>
      <c r="S938" s="3" t="s">
        <v>43</v>
      </c>
    </row>
    <row r="939" spans="1:19" x14ac:dyDescent="0.2">
      <c r="A939" s="2">
        <v>45493.590490636576</v>
      </c>
      <c r="B939" s="3" t="s">
        <v>1995</v>
      </c>
      <c r="C939" s="4">
        <v>5</v>
      </c>
      <c r="D939" s="3" t="s">
        <v>1996</v>
      </c>
      <c r="E939" s="3">
        <v>1126</v>
      </c>
      <c r="F939" s="3" t="s">
        <v>1834</v>
      </c>
      <c r="G939" s="3">
        <v>11</v>
      </c>
      <c r="H939" s="3" t="s">
        <v>22</v>
      </c>
      <c r="I939" s="3" t="s">
        <v>23</v>
      </c>
      <c r="J939" s="3" t="s">
        <v>120</v>
      </c>
      <c r="K939" s="3" t="s">
        <v>39</v>
      </c>
      <c r="L939" s="3" t="s">
        <v>26</v>
      </c>
      <c r="M939" s="3" t="s">
        <v>40</v>
      </c>
      <c r="N939" s="3" t="s">
        <v>56</v>
      </c>
      <c r="O939" s="3" t="s">
        <v>47</v>
      </c>
      <c r="P939" s="3" t="s">
        <v>30</v>
      </c>
      <c r="Q939" s="3" t="s">
        <v>31</v>
      </c>
      <c r="R939" s="3" t="s">
        <v>59</v>
      </c>
      <c r="S939" s="3" t="s">
        <v>60</v>
      </c>
    </row>
    <row r="940" spans="1:19" x14ac:dyDescent="0.2">
      <c r="A940" s="2">
        <v>45493.591474247689</v>
      </c>
      <c r="B940" s="3" t="s">
        <v>1997</v>
      </c>
      <c r="C940" s="4">
        <v>5</v>
      </c>
      <c r="D940" s="3" t="s">
        <v>1998</v>
      </c>
      <c r="E940" s="3">
        <v>1094</v>
      </c>
      <c r="F940" s="3" t="s">
        <v>1328</v>
      </c>
      <c r="G940" s="3">
        <v>7</v>
      </c>
      <c r="H940" s="3" t="s">
        <v>22</v>
      </c>
      <c r="I940" s="3" t="s">
        <v>23</v>
      </c>
      <c r="J940" s="3" t="s">
        <v>53</v>
      </c>
      <c r="K940" s="3" t="s">
        <v>39</v>
      </c>
      <c r="L940" s="3" t="s">
        <v>121</v>
      </c>
      <c r="M940" s="3" t="s">
        <v>55</v>
      </c>
      <c r="N940" s="3" t="s">
        <v>78</v>
      </c>
      <c r="O940" s="3" t="s">
        <v>63</v>
      </c>
      <c r="P940" s="3" t="s">
        <v>48</v>
      </c>
      <c r="Q940" s="3" t="s">
        <v>42</v>
      </c>
      <c r="R940" s="3" t="s">
        <v>85</v>
      </c>
      <c r="S940" s="3" t="s">
        <v>43</v>
      </c>
    </row>
    <row r="941" spans="1:19" x14ac:dyDescent="0.2">
      <c r="A941" s="2">
        <v>45493.595572881939</v>
      </c>
      <c r="B941" s="3" t="s">
        <v>1999</v>
      </c>
      <c r="C941" s="4">
        <v>3</v>
      </c>
      <c r="D941" s="3" t="s">
        <v>2000</v>
      </c>
      <c r="E941" s="3">
        <v>1094</v>
      </c>
      <c r="F941" s="3" t="s">
        <v>1328</v>
      </c>
      <c r="G941" s="5" t="s">
        <v>570</v>
      </c>
      <c r="H941" s="3" t="s">
        <v>22</v>
      </c>
      <c r="I941" s="3" t="s">
        <v>37</v>
      </c>
      <c r="J941" s="3" t="s">
        <v>53</v>
      </c>
      <c r="K941" s="3" t="s">
        <v>107</v>
      </c>
      <c r="L941" s="3" t="s">
        <v>121</v>
      </c>
      <c r="M941" s="3" t="s">
        <v>55</v>
      </c>
      <c r="N941" s="3" t="s">
        <v>68</v>
      </c>
      <c r="O941" s="3" t="s">
        <v>29</v>
      </c>
      <c r="P941" s="3" t="s">
        <v>48</v>
      </c>
      <c r="Q941" s="3" t="s">
        <v>42</v>
      </c>
      <c r="R941" s="3" t="s">
        <v>32</v>
      </c>
      <c r="S941" s="3" t="s">
        <v>43</v>
      </c>
    </row>
    <row r="942" spans="1:19" x14ac:dyDescent="0.2">
      <c r="A942" s="2">
        <v>45493.599495636576</v>
      </c>
      <c r="B942" s="3" t="s">
        <v>2001</v>
      </c>
      <c r="C942" s="4">
        <v>3</v>
      </c>
      <c r="D942" s="3" t="s">
        <v>2002</v>
      </c>
      <c r="E942" s="3">
        <v>1101</v>
      </c>
      <c r="F942" s="3" t="s">
        <v>36</v>
      </c>
      <c r="G942" s="3">
        <v>21</v>
      </c>
      <c r="H942" s="3" t="s">
        <v>22</v>
      </c>
      <c r="I942" s="3" t="s">
        <v>37</v>
      </c>
      <c r="J942" s="3" t="s">
        <v>38</v>
      </c>
      <c r="K942" s="3" t="s">
        <v>39</v>
      </c>
      <c r="L942" s="3" t="s">
        <v>26</v>
      </c>
      <c r="M942" s="3" t="s">
        <v>27</v>
      </c>
      <c r="N942" s="3" t="s">
        <v>28</v>
      </c>
      <c r="O942" s="3" t="s">
        <v>63</v>
      </c>
      <c r="P942" s="3" t="s">
        <v>41</v>
      </c>
      <c r="Q942" s="3" t="s">
        <v>64</v>
      </c>
      <c r="R942" s="3" t="s">
        <v>32</v>
      </c>
      <c r="S942" s="3" t="s">
        <v>43</v>
      </c>
    </row>
    <row r="943" spans="1:19" x14ac:dyDescent="0.2">
      <c r="A943" s="2">
        <v>45493.60419322917</v>
      </c>
      <c r="B943" s="3" t="s">
        <v>2003</v>
      </c>
      <c r="C943" s="4">
        <v>6</v>
      </c>
      <c r="D943" s="3" t="s">
        <v>2004</v>
      </c>
      <c r="E943" s="3">
        <v>9021</v>
      </c>
      <c r="F943" s="3" t="s">
        <v>916</v>
      </c>
      <c r="G943" s="3">
        <v>9</v>
      </c>
      <c r="H943" s="3" t="s">
        <v>22</v>
      </c>
      <c r="I943" s="3" t="s">
        <v>2005</v>
      </c>
      <c r="J943" s="3" t="s">
        <v>53</v>
      </c>
      <c r="K943" s="3" t="s">
        <v>39</v>
      </c>
      <c r="L943" s="3" t="s">
        <v>26</v>
      </c>
      <c r="M943" s="3" t="s">
        <v>40</v>
      </c>
      <c r="N943" s="3" t="s">
        <v>78</v>
      </c>
      <c r="O943" s="3" t="s">
        <v>47</v>
      </c>
      <c r="P943" s="3" t="s">
        <v>41</v>
      </c>
      <c r="Q943" s="3" t="s">
        <v>31</v>
      </c>
      <c r="R943" s="3" t="s">
        <v>85</v>
      </c>
      <c r="S943" s="3" t="s">
        <v>43</v>
      </c>
    </row>
    <row r="944" spans="1:19" x14ac:dyDescent="0.2">
      <c r="A944" s="2">
        <v>45493.604757511574</v>
      </c>
      <c r="B944" s="3" t="s">
        <v>2006</v>
      </c>
      <c r="C944" s="4">
        <v>3</v>
      </c>
      <c r="D944" s="3" t="s">
        <v>2007</v>
      </c>
      <c r="E944" s="3">
        <v>1120</v>
      </c>
      <c r="F944" s="3" t="s">
        <v>52</v>
      </c>
      <c r="G944" s="3">
        <v>11213</v>
      </c>
      <c r="H944" s="3" t="s">
        <v>22</v>
      </c>
      <c r="I944" s="3" t="s">
        <v>82</v>
      </c>
      <c r="J944" s="3" t="s">
        <v>38</v>
      </c>
      <c r="K944" s="3" t="s">
        <v>25</v>
      </c>
      <c r="L944" s="3" t="s">
        <v>26</v>
      </c>
      <c r="M944" s="3" t="s">
        <v>55</v>
      </c>
      <c r="N944" s="3" t="s">
        <v>78</v>
      </c>
      <c r="O944" s="3" t="s">
        <v>57</v>
      </c>
      <c r="P944" s="3" t="s">
        <v>41</v>
      </c>
      <c r="Q944" s="3" t="s">
        <v>31</v>
      </c>
      <c r="R944" s="3" t="s">
        <v>32</v>
      </c>
      <c r="S944" s="3" t="s">
        <v>60</v>
      </c>
    </row>
    <row r="945" spans="1:19" x14ac:dyDescent="0.2">
      <c r="A945" s="2">
        <v>45493.607563090278</v>
      </c>
      <c r="B945" s="3" t="s">
        <v>2008</v>
      </c>
      <c r="C945" s="4">
        <v>5</v>
      </c>
      <c r="D945" s="3" t="s">
        <v>2009</v>
      </c>
      <c r="E945" s="3">
        <v>1120</v>
      </c>
      <c r="F945" s="3" t="s">
        <v>52</v>
      </c>
      <c r="G945" s="3">
        <v>11224</v>
      </c>
      <c r="H945" s="3" t="s">
        <v>22</v>
      </c>
      <c r="I945" s="3" t="s">
        <v>82</v>
      </c>
      <c r="J945" s="3" t="s">
        <v>53</v>
      </c>
      <c r="K945" s="3" t="s">
        <v>39</v>
      </c>
      <c r="L945" s="3" t="s">
        <v>26</v>
      </c>
      <c r="M945" s="3" t="s">
        <v>40</v>
      </c>
      <c r="N945" s="3" t="s">
        <v>78</v>
      </c>
      <c r="O945" s="3" t="s">
        <v>29</v>
      </c>
      <c r="P945" s="3" t="s">
        <v>41</v>
      </c>
      <c r="Q945" s="3" t="s">
        <v>49</v>
      </c>
      <c r="R945" s="3" t="s">
        <v>85</v>
      </c>
      <c r="S945" s="3" t="s">
        <v>33</v>
      </c>
    </row>
    <row r="946" spans="1:19" x14ac:dyDescent="0.2">
      <c r="A946" s="2">
        <v>45493.624190694449</v>
      </c>
      <c r="B946" s="3" t="s">
        <v>2010</v>
      </c>
      <c r="C946" s="4">
        <v>3</v>
      </c>
      <c r="D946" s="3" t="s">
        <v>2011</v>
      </c>
      <c r="E946" s="3">
        <v>1120</v>
      </c>
      <c r="F946" s="3" t="s">
        <v>52</v>
      </c>
      <c r="G946" s="3">
        <v>11230</v>
      </c>
      <c r="H946" s="3" t="s">
        <v>22</v>
      </c>
      <c r="I946" s="3" t="s">
        <v>82</v>
      </c>
      <c r="J946" s="3" t="s">
        <v>38</v>
      </c>
      <c r="K946" s="3" t="s">
        <v>107</v>
      </c>
      <c r="L946" s="3" t="s">
        <v>26</v>
      </c>
      <c r="M946" s="3" t="s">
        <v>27</v>
      </c>
      <c r="N946" s="3" t="s">
        <v>28</v>
      </c>
      <c r="O946" s="3" t="s">
        <v>57</v>
      </c>
      <c r="P946" s="3" t="s">
        <v>48</v>
      </c>
      <c r="Q946" s="3" t="s">
        <v>64</v>
      </c>
      <c r="R946" s="3" t="s">
        <v>85</v>
      </c>
      <c r="S946" s="3" t="s">
        <v>43</v>
      </c>
    </row>
    <row r="947" spans="1:19" x14ac:dyDescent="0.2">
      <c r="A947" s="2">
        <v>45493.624342071758</v>
      </c>
      <c r="B947" s="3" t="s">
        <v>2012</v>
      </c>
      <c r="C947" s="4">
        <v>5</v>
      </c>
      <c r="D947" s="3" t="s">
        <v>2013</v>
      </c>
      <c r="E947" s="3">
        <v>1120</v>
      </c>
      <c r="F947" s="3" t="s">
        <v>52</v>
      </c>
      <c r="G947" s="3">
        <v>11206</v>
      </c>
      <c r="H947" s="3" t="s">
        <v>22</v>
      </c>
      <c r="I947" s="3" t="s">
        <v>82</v>
      </c>
      <c r="J947" s="3" t="s">
        <v>38</v>
      </c>
      <c r="K947" s="3" t="s">
        <v>39</v>
      </c>
      <c r="L947" s="3" t="s">
        <v>26</v>
      </c>
      <c r="M947" s="3" t="s">
        <v>40</v>
      </c>
      <c r="N947" s="3" t="s">
        <v>68</v>
      </c>
      <c r="O947" s="3" t="s">
        <v>57</v>
      </c>
      <c r="P947" s="3" t="s">
        <v>48</v>
      </c>
      <c r="Q947" s="3" t="s">
        <v>64</v>
      </c>
      <c r="R947" s="3" t="s">
        <v>59</v>
      </c>
      <c r="S947" s="3" t="s">
        <v>33</v>
      </c>
    </row>
    <row r="948" spans="1:19" x14ac:dyDescent="0.2">
      <c r="A948" s="2">
        <v>45493.626869490741</v>
      </c>
      <c r="B948" s="3" t="s">
        <v>2014</v>
      </c>
      <c r="C948" s="4">
        <v>6</v>
      </c>
      <c r="D948" s="3" t="s">
        <v>2015</v>
      </c>
      <c r="E948" s="3">
        <v>1091</v>
      </c>
      <c r="F948" s="3" t="s">
        <v>93</v>
      </c>
      <c r="G948" s="3">
        <v>11202</v>
      </c>
      <c r="H948" s="3" t="s">
        <v>22</v>
      </c>
      <c r="I948" s="3" t="s">
        <v>82</v>
      </c>
      <c r="J948" s="3" t="s">
        <v>38</v>
      </c>
      <c r="K948" s="3" t="s">
        <v>39</v>
      </c>
      <c r="L948" s="3" t="s">
        <v>26</v>
      </c>
      <c r="M948" s="3" t="s">
        <v>40</v>
      </c>
      <c r="N948" s="3" t="s">
        <v>28</v>
      </c>
      <c r="O948" s="3" t="s">
        <v>47</v>
      </c>
      <c r="P948" s="3" t="s">
        <v>30</v>
      </c>
      <c r="Q948" s="3" t="s">
        <v>42</v>
      </c>
      <c r="R948" s="3" t="s">
        <v>32</v>
      </c>
      <c r="S948" s="3" t="s">
        <v>43</v>
      </c>
    </row>
    <row r="949" spans="1:19" x14ac:dyDescent="0.2">
      <c r="A949" s="2">
        <v>45493.627017476851</v>
      </c>
      <c r="B949" s="3" t="s">
        <v>2016</v>
      </c>
      <c r="C949" s="4">
        <v>3</v>
      </c>
      <c r="D949" s="3" t="s">
        <v>2017</v>
      </c>
      <c r="E949" s="3">
        <v>1120</v>
      </c>
      <c r="F949" s="3" t="s">
        <v>52</v>
      </c>
      <c r="G949" s="3">
        <v>27</v>
      </c>
      <c r="H949" s="3" t="s">
        <v>22</v>
      </c>
      <c r="I949" s="3" t="s">
        <v>82</v>
      </c>
      <c r="J949" s="3" t="s">
        <v>38</v>
      </c>
      <c r="K949" s="3" t="s">
        <v>25</v>
      </c>
      <c r="L949" s="3" t="s">
        <v>26</v>
      </c>
      <c r="M949" s="3" t="s">
        <v>27</v>
      </c>
      <c r="N949" s="3" t="s">
        <v>28</v>
      </c>
      <c r="O949" s="3" t="s">
        <v>47</v>
      </c>
      <c r="P949" s="3" t="s">
        <v>30</v>
      </c>
      <c r="Q949" s="3" t="s">
        <v>49</v>
      </c>
      <c r="R949" s="3" t="s">
        <v>32</v>
      </c>
      <c r="S949" s="3" t="s">
        <v>43</v>
      </c>
    </row>
    <row r="950" spans="1:19" x14ac:dyDescent="0.2">
      <c r="A950" s="2">
        <v>45493.630070393519</v>
      </c>
      <c r="B950" s="3" t="s">
        <v>2018</v>
      </c>
      <c r="C950" s="4">
        <v>6</v>
      </c>
      <c r="D950" s="3" t="s">
        <v>2019</v>
      </c>
      <c r="E950" s="3">
        <v>2001</v>
      </c>
      <c r="F950" s="3" t="s">
        <v>52</v>
      </c>
      <c r="G950" s="3">
        <v>11201</v>
      </c>
      <c r="H950" s="3" t="s">
        <v>22</v>
      </c>
      <c r="I950" s="3" t="s">
        <v>82</v>
      </c>
      <c r="J950" s="3" t="s">
        <v>53</v>
      </c>
      <c r="K950" s="3" t="s">
        <v>39</v>
      </c>
      <c r="L950" s="3" t="s">
        <v>26</v>
      </c>
      <c r="M950" s="3" t="s">
        <v>27</v>
      </c>
      <c r="N950" s="3" t="s">
        <v>78</v>
      </c>
      <c r="O950" s="3" t="s">
        <v>63</v>
      </c>
      <c r="P950" s="3" t="s">
        <v>30</v>
      </c>
      <c r="Q950" s="3" t="s">
        <v>64</v>
      </c>
      <c r="R950" s="3" t="s">
        <v>32</v>
      </c>
      <c r="S950" s="3" t="s">
        <v>43</v>
      </c>
    </row>
    <row r="951" spans="1:19" x14ac:dyDescent="0.2">
      <c r="A951" s="2">
        <v>45493.633471354166</v>
      </c>
      <c r="B951" s="3" t="s">
        <v>2020</v>
      </c>
      <c r="C951" s="4">
        <v>7</v>
      </c>
      <c r="D951" s="3" t="s">
        <v>2021</v>
      </c>
      <c r="E951" s="3">
        <v>1120</v>
      </c>
      <c r="F951" s="3" t="s">
        <v>52</v>
      </c>
      <c r="G951" s="5" t="s">
        <v>94</v>
      </c>
      <c r="H951" s="3" t="s">
        <v>22</v>
      </c>
      <c r="I951" s="3" t="s">
        <v>82</v>
      </c>
      <c r="J951" s="3" t="s">
        <v>53</v>
      </c>
      <c r="K951" s="3" t="s">
        <v>39</v>
      </c>
      <c r="L951" s="3" t="s">
        <v>26</v>
      </c>
      <c r="M951" s="3" t="s">
        <v>40</v>
      </c>
      <c r="N951" s="3" t="s">
        <v>28</v>
      </c>
      <c r="O951" s="3" t="s">
        <v>29</v>
      </c>
      <c r="P951" s="3" t="s">
        <v>30</v>
      </c>
      <c r="Q951" s="3" t="s">
        <v>42</v>
      </c>
      <c r="R951" s="3" t="s">
        <v>32</v>
      </c>
      <c r="S951" s="3" t="s">
        <v>43</v>
      </c>
    </row>
    <row r="952" spans="1:19" x14ac:dyDescent="0.2">
      <c r="A952" s="2">
        <v>45493.637009398153</v>
      </c>
      <c r="B952" s="3" t="s">
        <v>2022</v>
      </c>
      <c r="C952" s="4">
        <v>7</v>
      </c>
      <c r="D952" s="3" t="s">
        <v>2023</v>
      </c>
      <c r="E952" s="3">
        <v>1120</v>
      </c>
      <c r="F952" s="3" t="s">
        <v>52</v>
      </c>
      <c r="G952" s="3">
        <v>11214</v>
      </c>
      <c r="H952" s="3" t="s">
        <v>22</v>
      </c>
      <c r="I952" s="3" t="s">
        <v>82</v>
      </c>
      <c r="J952" s="3" t="s">
        <v>53</v>
      </c>
      <c r="K952" s="3" t="s">
        <v>39</v>
      </c>
      <c r="L952" s="3" t="s">
        <v>26</v>
      </c>
      <c r="M952" s="3" t="s">
        <v>40</v>
      </c>
      <c r="N952" s="3" t="s">
        <v>56</v>
      </c>
      <c r="O952" s="3" t="s">
        <v>57</v>
      </c>
      <c r="P952" s="3" t="s">
        <v>41</v>
      </c>
      <c r="Q952" s="3" t="s">
        <v>42</v>
      </c>
      <c r="R952" s="3" t="s">
        <v>32</v>
      </c>
      <c r="S952" s="3" t="s">
        <v>43</v>
      </c>
    </row>
    <row r="953" spans="1:19" x14ac:dyDescent="0.2">
      <c r="A953" s="2">
        <v>45493.661936932869</v>
      </c>
      <c r="B953" s="3" t="s">
        <v>2024</v>
      </c>
      <c r="C953" s="4">
        <v>3</v>
      </c>
      <c r="D953" s="3" t="s">
        <v>2025</v>
      </c>
      <c r="E953" s="3">
        <v>1120</v>
      </c>
      <c r="F953" s="3" t="s">
        <v>52</v>
      </c>
      <c r="G953" s="3">
        <v>2</v>
      </c>
      <c r="H953" s="3" t="s">
        <v>22</v>
      </c>
      <c r="I953" s="3" t="s">
        <v>82</v>
      </c>
      <c r="J953" s="3" t="s">
        <v>38</v>
      </c>
      <c r="K953" s="3" t="s">
        <v>107</v>
      </c>
      <c r="L953" s="3" t="s">
        <v>54</v>
      </c>
      <c r="M953" s="3" t="s">
        <v>40</v>
      </c>
      <c r="N953" s="3" t="s">
        <v>56</v>
      </c>
      <c r="O953" s="3" t="s">
        <v>47</v>
      </c>
      <c r="P953" s="3" t="s">
        <v>30</v>
      </c>
      <c r="Q953" s="3" t="s">
        <v>42</v>
      </c>
      <c r="R953" s="3" t="s">
        <v>85</v>
      </c>
      <c r="S953" s="3" t="s">
        <v>60</v>
      </c>
    </row>
    <row r="954" spans="1:19" x14ac:dyDescent="0.2">
      <c r="A954" s="2">
        <v>45493.664019675925</v>
      </c>
      <c r="B954" s="3" t="s">
        <v>2026</v>
      </c>
      <c r="C954" s="4">
        <v>5</v>
      </c>
      <c r="D954" s="3" t="s">
        <v>2027</v>
      </c>
      <c r="E954" s="3">
        <v>1095</v>
      </c>
      <c r="F954" s="3" t="s">
        <v>101</v>
      </c>
      <c r="G954" s="3">
        <v>11212</v>
      </c>
      <c r="H954" s="3" t="s">
        <v>22</v>
      </c>
      <c r="I954" s="3" t="s">
        <v>82</v>
      </c>
      <c r="J954" s="3" t="s">
        <v>53</v>
      </c>
      <c r="K954" s="3" t="s">
        <v>39</v>
      </c>
      <c r="L954" s="3" t="s">
        <v>26</v>
      </c>
      <c r="M954" s="3" t="s">
        <v>40</v>
      </c>
      <c r="N954" s="3" t="s">
        <v>68</v>
      </c>
      <c r="O954" s="3" t="s">
        <v>47</v>
      </c>
      <c r="P954" s="3" t="s">
        <v>41</v>
      </c>
      <c r="Q954" s="3" t="s">
        <v>31</v>
      </c>
      <c r="R954" s="3" t="s">
        <v>32</v>
      </c>
      <c r="S954" s="3" t="s">
        <v>43</v>
      </c>
    </row>
    <row r="955" spans="1:19" x14ac:dyDescent="0.2">
      <c r="A955" s="2">
        <v>45493.673983726854</v>
      </c>
      <c r="B955" s="3" t="s">
        <v>2028</v>
      </c>
      <c r="C955" s="4">
        <v>5</v>
      </c>
      <c r="D955" s="3" t="s">
        <v>2029</v>
      </c>
      <c r="E955" s="3">
        <v>1120</v>
      </c>
      <c r="F955" s="3" t="s">
        <v>52</v>
      </c>
      <c r="G955" s="3">
        <v>10</v>
      </c>
      <c r="H955" s="3" t="s">
        <v>22</v>
      </c>
      <c r="I955" s="3" t="s">
        <v>82</v>
      </c>
      <c r="J955" s="3" t="s">
        <v>38</v>
      </c>
      <c r="K955" s="3" t="s">
        <v>39</v>
      </c>
      <c r="L955" s="3" t="s">
        <v>26</v>
      </c>
      <c r="M955" s="3" t="s">
        <v>126</v>
      </c>
      <c r="N955" s="3" t="s">
        <v>78</v>
      </c>
      <c r="O955" s="3" t="s">
        <v>63</v>
      </c>
      <c r="P955" s="3" t="s">
        <v>30</v>
      </c>
      <c r="Q955" s="3" t="s">
        <v>49</v>
      </c>
      <c r="R955" s="3" t="s">
        <v>32</v>
      </c>
      <c r="S955" s="3" t="s">
        <v>43</v>
      </c>
    </row>
    <row r="956" spans="1:19" x14ac:dyDescent="0.2">
      <c r="A956" s="2">
        <v>45493.675071759259</v>
      </c>
      <c r="B956" s="3" t="s">
        <v>2030</v>
      </c>
      <c r="C956" s="4">
        <v>5</v>
      </c>
      <c r="D956" s="3" t="s">
        <v>2031</v>
      </c>
      <c r="E956" s="3">
        <v>1120</v>
      </c>
      <c r="F956" s="3" t="s">
        <v>52</v>
      </c>
      <c r="G956" s="3">
        <v>3</v>
      </c>
      <c r="H956" s="3" t="s">
        <v>22</v>
      </c>
      <c r="I956" s="3" t="s">
        <v>82</v>
      </c>
      <c r="J956" s="3" t="s">
        <v>38</v>
      </c>
      <c r="K956" s="3" t="s">
        <v>39</v>
      </c>
      <c r="L956" s="3" t="s">
        <v>26</v>
      </c>
      <c r="M956" s="3" t="s">
        <v>126</v>
      </c>
      <c r="N956" s="3" t="s">
        <v>78</v>
      </c>
      <c r="O956" s="3" t="s">
        <v>57</v>
      </c>
      <c r="P956" s="3" t="s">
        <v>58</v>
      </c>
      <c r="Q956" s="3" t="s">
        <v>64</v>
      </c>
      <c r="R956" s="3" t="s">
        <v>32</v>
      </c>
      <c r="S956" s="3" t="s">
        <v>43</v>
      </c>
    </row>
    <row r="957" spans="1:19" x14ac:dyDescent="0.2">
      <c r="A957" s="2">
        <v>45493.680771666666</v>
      </c>
      <c r="B957" s="3" t="s">
        <v>2032</v>
      </c>
      <c r="C957" s="4">
        <v>7</v>
      </c>
      <c r="D957" s="3" t="s">
        <v>2033</v>
      </c>
      <c r="E957" s="3">
        <v>1120</v>
      </c>
      <c r="F957" s="3" t="s">
        <v>52</v>
      </c>
      <c r="G957" s="3">
        <v>19</v>
      </c>
      <c r="H957" s="3" t="s">
        <v>22</v>
      </c>
      <c r="I957" s="3" t="s">
        <v>82</v>
      </c>
      <c r="J957" s="3" t="s">
        <v>53</v>
      </c>
      <c r="K957" s="3" t="s">
        <v>39</v>
      </c>
      <c r="L957" s="3" t="s">
        <v>26</v>
      </c>
      <c r="M957" s="3" t="s">
        <v>40</v>
      </c>
      <c r="N957" s="3" t="s">
        <v>28</v>
      </c>
      <c r="O957" s="3" t="s">
        <v>63</v>
      </c>
      <c r="P957" s="3" t="s">
        <v>30</v>
      </c>
      <c r="Q957" s="3" t="s">
        <v>42</v>
      </c>
      <c r="R957" s="3" t="s">
        <v>32</v>
      </c>
      <c r="S957" s="3" t="s">
        <v>43</v>
      </c>
    </row>
    <row r="958" spans="1:19" x14ac:dyDescent="0.2">
      <c r="A958" s="2">
        <v>45493.687339201388</v>
      </c>
      <c r="B958" s="3" t="s">
        <v>2034</v>
      </c>
      <c r="C958" s="4">
        <v>4</v>
      </c>
      <c r="D958" s="3" t="s">
        <v>2035</v>
      </c>
      <c r="E958" s="3">
        <v>1120</v>
      </c>
      <c r="F958" s="3" t="s">
        <v>52</v>
      </c>
      <c r="G958" s="3">
        <v>11106</v>
      </c>
      <c r="H958" s="3" t="s">
        <v>22</v>
      </c>
      <c r="I958" s="3" t="s">
        <v>23</v>
      </c>
      <c r="J958" s="3" t="s">
        <v>53</v>
      </c>
      <c r="K958" s="3" t="s">
        <v>39</v>
      </c>
      <c r="L958" s="3" t="s">
        <v>54</v>
      </c>
      <c r="M958" s="3" t="s">
        <v>55</v>
      </c>
      <c r="N958" s="3" t="s">
        <v>28</v>
      </c>
      <c r="O958" s="3" t="s">
        <v>47</v>
      </c>
      <c r="P958" s="3" t="s">
        <v>30</v>
      </c>
      <c r="Q958" s="3" t="s">
        <v>64</v>
      </c>
      <c r="R958" s="3" t="s">
        <v>122</v>
      </c>
      <c r="S958" s="3" t="s">
        <v>43</v>
      </c>
    </row>
    <row r="959" spans="1:19" x14ac:dyDescent="0.2">
      <c r="A959" s="2">
        <v>45493.692711620373</v>
      </c>
      <c r="B959" s="3" t="s">
        <v>2036</v>
      </c>
      <c r="C959" s="4">
        <v>6</v>
      </c>
      <c r="D959" s="3" t="s">
        <v>2037</v>
      </c>
      <c r="E959" s="3">
        <v>1026</v>
      </c>
      <c r="F959" s="3" t="s">
        <v>1834</v>
      </c>
      <c r="G959" s="3">
        <v>1</v>
      </c>
      <c r="H959" s="3" t="s">
        <v>22</v>
      </c>
      <c r="I959" s="3" t="s">
        <v>23</v>
      </c>
      <c r="J959" s="3" t="s">
        <v>53</v>
      </c>
      <c r="K959" s="3" t="s">
        <v>25</v>
      </c>
      <c r="L959" s="3" t="s">
        <v>26</v>
      </c>
      <c r="M959" s="3" t="s">
        <v>40</v>
      </c>
      <c r="N959" s="3" t="s">
        <v>68</v>
      </c>
      <c r="O959" s="3" t="s">
        <v>29</v>
      </c>
      <c r="P959" s="3" t="s">
        <v>30</v>
      </c>
      <c r="Q959" s="3" t="s">
        <v>42</v>
      </c>
      <c r="R959" s="3" t="s">
        <v>32</v>
      </c>
      <c r="S959" s="3" t="s">
        <v>43</v>
      </c>
    </row>
    <row r="960" spans="1:19" x14ac:dyDescent="0.2">
      <c r="A960" s="2">
        <v>45493.69388712963</v>
      </c>
      <c r="B960" s="3" t="s">
        <v>2038</v>
      </c>
      <c r="C960" s="4">
        <v>5</v>
      </c>
      <c r="D960" s="3" t="s">
        <v>2039</v>
      </c>
      <c r="E960" s="3">
        <v>1120</v>
      </c>
      <c r="F960" s="3" t="s">
        <v>52</v>
      </c>
      <c r="G960" s="3">
        <v>11223</v>
      </c>
      <c r="H960" s="3" t="s">
        <v>22</v>
      </c>
      <c r="I960" s="3" t="s">
        <v>82</v>
      </c>
      <c r="J960" s="3" t="s">
        <v>38</v>
      </c>
      <c r="K960" s="3" t="s">
        <v>107</v>
      </c>
      <c r="L960" s="3" t="s">
        <v>26</v>
      </c>
      <c r="M960" s="3" t="s">
        <v>55</v>
      </c>
      <c r="N960" s="3" t="s">
        <v>56</v>
      </c>
      <c r="O960" s="3" t="s">
        <v>47</v>
      </c>
      <c r="P960" s="3" t="s">
        <v>30</v>
      </c>
      <c r="Q960" s="3" t="s">
        <v>42</v>
      </c>
      <c r="R960" s="3" t="s">
        <v>59</v>
      </c>
      <c r="S960" s="3" t="s">
        <v>43</v>
      </c>
    </row>
    <row r="961" spans="1:19" x14ac:dyDescent="0.2">
      <c r="A961" s="2">
        <v>45493.713856388888</v>
      </c>
      <c r="B961" s="3" t="s">
        <v>2040</v>
      </c>
      <c r="C961" s="4">
        <v>6</v>
      </c>
      <c r="D961" s="3" t="s">
        <v>2041</v>
      </c>
      <c r="E961" s="3">
        <v>1120</v>
      </c>
      <c r="F961" s="3" t="s">
        <v>52</v>
      </c>
      <c r="G961" s="3">
        <v>8</v>
      </c>
      <c r="H961" s="3" t="s">
        <v>22</v>
      </c>
      <c r="I961" s="3" t="s">
        <v>82</v>
      </c>
      <c r="J961" s="3" t="s">
        <v>53</v>
      </c>
      <c r="K961" s="3" t="s">
        <v>39</v>
      </c>
      <c r="L961" s="3" t="s">
        <v>26</v>
      </c>
      <c r="M961" s="3" t="s">
        <v>27</v>
      </c>
      <c r="N961" s="3" t="s">
        <v>28</v>
      </c>
      <c r="O961" s="3" t="s">
        <v>29</v>
      </c>
      <c r="P961" s="3" t="s">
        <v>30</v>
      </c>
      <c r="Q961" s="3" t="s">
        <v>42</v>
      </c>
      <c r="R961" s="3" t="s">
        <v>122</v>
      </c>
      <c r="S961" s="3" t="s">
        <v>43</v>
      </c>
    </row>
    <row r="962" spans="1:19" x14ac:dyDescent="0.2">
      <c r="A962" s="2">
        <v>45493.720757418982</v>
      </c>
      <c r="B962" s="3" t="s">
        <v>2042</v>
      </c>
      <c r="C962" s="4">
        <v>5</v>
      </c>
      <c r="D962" s="3" t="s">
        <v>2043</v>
      </c>
      <c r="E962" s="3">
        <v>1101</v>
      </c>
      <c r="F962" s="3" t="s">
        <v>36</v>
      </c>
      <c r="G962" s="3">
        <v>31</v>
      </c>
      <c r="H962" s="3" t="s">
        <v>22</v>
      </c>
      <c r="I962" s="3" t="s">
        <v>37</v>
      </c>
      <c r="J962" s="3" t="s">
        <v>53</v>
      </c>
      <c r="K962" s="3" t="s">
        <v>39</v>
      </c>
      <c r="L962" s="3" t="s">
        <v>26</v>
      </c>
      <c r="M962" s="3" t="s">
        <v>27</v>
      </c>
      <c r="N962" s="3" t="s">
        <v>56</v>
      </c>
      <c r="O962" s="3" t="s">
        <v>47</v>
      </c>
      <c r="P962" s="3" t="s">
        <v>30</v>
      </c>
      <c r="Q962" s="3" t="s">
        <v>49</v>
      </c>
      <c r="R962" s="3" t="s">
        <v>32</v>
      </c>
      <c r="S962" s="3" t="s">
        <v>43</v>
      </c>
    </row>
    <row r="963" spans="1:19" x14ac:dyDescent="0.2">
      <c r="A963" s="2">
        <v>45493.728767928245</v>
      </c>
      <c r="B963" s="3" t="s">
        <v>2044</v>
      </c>
      <c r="C963" s="4">
        <v>3</v>
      </c>
      <c r="D963" s="3" t="s">
        <v>2045</v>
      </c>
      <c r="E963" s="3">
        <v>1110</v>
      </c>
      <c r="F963" s="3" t="s">
        <v>2046</v>
      </c>
      <c r="G963" s="3">
        <v>11111</v>
      </c>
      <c r="H963" s="3" t="s">
        <v>22</v>
      </c>
      <c r="I963" s="3" t="s">
        <v>23</v>
      </c>
      <c r="J963" s="3" t="s">
        <v>53</v>
      </c>
      <c r="K963" s="3" t="s">
        <v>46</v>
      </c>
      <c r="L963" s="3" t="s">
        <v>26</v>
      </c>
      <c r="M963" s="3" t="s">
        <v>27</v>
      </c>
      <c r="N963" s="3" t="s">
        <v>68</v>
      </c>
      <c r="O963" s="3" t="s">
        <v>63</v>
      </c>
      <c r="P963" s="3" t="s">
        <v>41</v>
      </c>
      <c r="Q963" s="3" t="s">
        <v>64</v>
      </c>
      <c r="R963" s="3" t="s">
        <v>32</v>
      </c>
      <c r="S963" s="3" t="s">
        <v>43</v>
      </c>
    </row>
    <row r="964" spans="1:19" x14ac:dyDescent="0.2">
      <c r="A964" s="2">
        <v>45493.729635428244</v>
      </c>
      <c r="B964" s="3" t="s">
        <v>2047</v>
      </c>
      <c r="C964" s="4">
        <v>2</v>
      </c>
      <c r="D964" s="3" t="s">
        <v>2048</v>
      </c>
      <c r="E964" s="3">
        <v>1101</v>
      </c>
      <c r="F964" s="3" t="s">
        <v>36</v>
      </c>
      <c r="G964" s="3">
        <v>35</v>
      </c>
      <c r="H964" s="3" t="s">
        <v>22</v>
      </c>
      <c r="I964" s="3" t="s">
        <v>37</v>
      </c>
      <c r="J964" s="3" t="s">
        <v>38</v>
      </c>
      <c r="K964" s="3" t="s">
        <v>46</v>
      </c>
      <c r="L964" s="3" t="s">
        <v>54</v>
      </c>
      <c r="M964" s="3" t="s">
        <v>40</v>
      </c>
      <c r="N964" s="3" t="s">
        <v>28</v>
      </c>
      <c r="O964" s="3" t="s">
        <v>63</v>
      </c>
      <c r="P964" s="3" t="s">
        <v>30</v>
      </c>
      <c r="Q964" s="3" t="s">
        <v>49</v>
      </c>
      <c r="R964" s="3" t="s">
        <v>32</v>
      </c>
      <c r="S964" s="3" t="s">
        <v>33</v>
      </c>
    </row>
    <row r="965" spans="1:19" x14ac:dyDescent="0.2">
      <c r="A965" s="2">
        <v>45493.73103988426</v>
      </c>
      <c r="B965" s="3" t="s">
        <v>2049</v>
      </c>
      <c r="C965" s="4">
        <v>7</v>
      </c>
      <c r="D965" s="3" t="s">
        <v>2050</v>
      </c>
      <c r="E965" s="3">
        <v>1110</v>
      </c>
      <c r="F965" s="3" t="s">
        <v>2046</v>
      </c>
      <c r="G965" s="3">
        <v>11213</v>
      </c>
      <c r="H965" s="3" t="s">
        <v>22</v>
      </c>
      <c r="I965" s="3" t="s">
        <v>82</v>
      </c>
      <c r="J965" s="3" t="s">
        <v>53</v>
      </c>
      <c r="K965" s="3" t="s">
        <v>39</v>
      </c>
      <c r="L965" s="3" t="s">
        <v>26</v>
      </c>
      <c r="M965" s="3" t="s">
        <v>40</v>
      </c>
      <c r="N965" s="3" t="s">
        <v>56</v>
      </c>
      <c r="O965" s="3" t="s">
        <v>47</v>
      </c>
      <c r="P965" s="3" t="s">
        <v>30</v>
      </c>
      <c r="Q965" s="3" t="s">
        <v>42</v>
      </c>
      <c r="R965" s="3" t="s">
        <v>32</v>
      </c>
      <c r="S965" s="3" t="s">
        <v>43</v>
      </c>
    </row>
    <row r="966" spans="1:19" x14ac:dyDescent="0.2">
      <c r="A966" s="2">
        <v>45493.731189826387</v>
      </c>
      <c r="B966" s="3" t="s">
        <v>2051</v>
      </c>
      <c r="C966" s="4">
        <v>4</v>
      </c>
      <c r="D966" s="3" t="s">
        <v>2052</v>
      </c>
      <c r="E966" s="3">
        <v>1110</v>
      </c>
      <c r="F966" s="3" t="s">
        <v>2046</v>
      </c>
      <c r="G966" s="3">
        <v>11219</v>
      </c>
      <c r="H966" s="3" t="s">
        <v>22</v>
      </c>
      <c r="I966" s="3" t="s">
        <v>82</v>
      </c>
      <c r="J966" s="3" t="s">
        <v>38</v>
      </c>
      <c r="K966" s="3" t="s">
        <v>25</v>
      </c>
      <c r="L966" s="3" t="s">
        <v>26</v>
      </c>
      <c r="M966" s="3" t="s">
        <v>40</v>
      </c>
      <c r="N966" s="3" t="s">
        <v>68</v>
      </c>
      <c r="O966" s="3" t="s">
        <v>47</v>
      </c>
      <c r="P966" s="3" t="s">
        <v>30</v>
      </c>
      <c r="Q966" s="3" t="s">
        <v>64</v>
      </c>
      <c r="R966" s="3" t="s">
        <v>32</v>
      </c>
      <c r="S966" s="3" t="s">
        <v>43</v>
      </c>
    </row>
    <row r="967" spans="1:19" x14ac:dyDescent="0.2">
      <c r="A967" s="2">
        <v>45493.733055844903</v>
      </c>
      <c r="B967" s="3" t="s">
        <v>2053</v>
      </c>
      <c r="C967" s="4">
        <v>6</v>
      </c>
      <c r="D967" s="3" t="s">
        <v>2054</v>
      </c>
      <c r="E967" s="3">
        <v>1110</v>
      </c>
      <c r="F967" s="3" t="s">
        <v>2046</v>
      </c>
      <c r="G967" s="3">
        <v>11103</v>
      </c>
      <c r="H967" s="3" t="s">
        <v>22</v>
      </c>
      <c r="I967" s="3" t="s">
        <v>23</v>
      </c>
      <c r="J967" s="3" t="s">
        <v>53</v>
      </c>
      <c r="K967" s="3" t="s">
        <v>39</v>
      </c>
      <c r="L967" s="3" t="s">
        <v>26</v>
      </c>
      <c r="M967" s="3" t="s">
        <v>27</v>
      </c>
      <c r="N967" s="3" t="s">
        <v>28</v>
      </c>
      <c r="O967" s="3" t="s">
        <v>63</v>
      </c>
      <c r="P967" s="3" t="s">
        <v>30</v>
      </c>
      <c r="Q967" s="3" t="s">
        <v>42</v>
      </c>
      <c r="R967" s="3" t="s">
        <v>32</v>
      </c>
      <c r="S967" s="3" t="s">
        <v>43</v>
      </c>
    </row>
    <row r="968" spans="1:19" x14ac:dyDescent="0.2">
      <c r="A968" s="2">
        <v>45493.733156504633</v>
      </c>
      <c r="B968" s="3" t="s">
        <v>2055</v>
      </c>
      <c r="C968" s="4">
        <v>2</v>
      </c>
      <c r="D968" s="3" t="s">
        <v>2056</v>
      </c>
      <c r="E968" s="3">
        <v>1110</v>
      </c>
      <c r="F968" s="3" t="s">
        <v>2046</v>
      </c>
      <c r="G968" s="3">
        <v>11105</v>
      </c>
      <c r="H968" s="3" t="s">
        <v>22</v>
      </c>
      <c r="I968" s="3" t="s">
        <v>23</v>
      </c>
      <c r="J968" s="3" t="s">
        <v>120</v>
      </c>
      <c r="K968" s="3" t="s">
        <v>107</v>
      </c>
      <c r="L968" s="3" t="s">
        <v>121</v>
      </c>
      <c r="M968" s="3" t="s">
        <v>40</v>
      </c>
      <c r="N968" s="3" t="s">
        <v>28</v>
      </c>
      <c r="O968" s="3" t="s">
        <v>63</v>
      </c>
      <c r="P968" s="3" t="s">
        <v>48</v>
      </c>
      <c r="Q968" s="3" t="s">
        <v>49</v>
      </c>
      <c r="R968" s="3" t="s">
        <v>122</v>
      </c>
      <c r="S968" s="3" t="s">
        <v>43</v>
      </c>
    </row>
    <row r="969" spans="1:19" x14ac:dyDescent="0.2">
      <c r="A969" s="2">
        <v>45493.733327893518</v>
      </c>
      <c r="B969" s="3" t="s">
        <v>2057</v>
      </c>
      <c r="C969" s="4">
        <v>3</v>
      </c>
      <c r="D969" s="3" t="s">
        <v>2058</v>
      </c>
      <c r="E969" s="3">
        <v>1110</v>
      </c>
      <c r="F969" s="3" t="s">
        <v>2046</v>
      </c>
      <c r="G969" s="3">
        <v>1110</v>
      </c>
      <c r="H969" s="3" t="s">
        <v>22</v>
      </c>
      <c r="I969" s="3" t="s">
        <v>82</v>
      </c>
      <c r="J969" s="3" t="s">
        <v>38</v>
      </c>
      <c r="K969" s="3" t="s">
        <v>107</v>
      </c>
      <c r="L969" s="3" t="s">
        <v>54</v>
      </c>
      <c r="M969" s="3" t="s">
        <v>40</v>
      </c>
      <c r="N969" s="3" t="s">
        <v>78</v>
      </c>
      <c r="O969" s="3" t="s">
        <v>47</v>
      </c>
      <c r="P969" s="3" t="s">
        <v>48</v>
      </c>
      <c r="Q969" s="3" t="s">
        <v>64</v>
      </c>
      <c r="R969" s="3" t="s">
        <v>32</v>
      </c>
      <c r="S969" s="3" t="s">
        <v>43</v>
      </c>
    </row>
    <row r="970" spans="1:19" x14ac:dyDescent="0.2">
      <c r="A970" s="2">
        <v>45493.733345995366</v>
      </c>
      <c r="B970" s="3" t="s">
        <v>2059</v>
      </c>
      <c r="C970" s="4">
        <v>3</v>
      </c>
      <c r="D970" s="3" t="s">
        <v>2060</v>
      </c>
      <c r="E970" s="3">
        <v>1110</v>
      </c>
      <c r="F970" s="3" t="s">
        <v>2046</v>
      </c>
      <c r="G970" s="3">
        <v>1105</v>
      </c>
      <c r="H970" s="3" t="s">
        <v>22</v>
      </c>
      <c r="I970" s="3" t="s">
        <v>82</v>
      </c>
      <c r="J970" s="3" t="s">
        <v>38</v>
      </c>
      <c r="K970" s="3" t="s">
        <v>46</v>
      </c>
      <c r="L970" s="3" t="s">
        <v>26</v>
      </c>
      <c r="M970" s="3" t="s">
        <v>27</v>
      </c>
      <c r="N970" s="3" t="s">
        <v>78</v>
      </c>
      <c r="O970" s="3" t="s">
        <v>29</v>
      </c>
      <c r="P970" s="3" t="s">
        <v>41</v>
      </c>
      <c r="Q970" s="3" t="s">
        <v>64</v>
      </c>
      <c r="R970" s="3" t="s">
        <v>32</v>
      </c>
      <c r="S970" s="3" t="s">
        <v>43</v>
      </c>
    </row>
    <row r="971" spans="1:19" x14ac:dyDescent="0.2">
      <c r="A971" s="2">
        <v>45493.733736064816</v>
      </c>
      <c r="B971" s="3" t="s">
        <v>2061</v>
      </c>
      <c r="C971" s="4">
        <v>1</v>
      </c>
      <c r="D971" s="3" t="s">
        <v>2062</v>
      </c>
      <c r="E971" s="3">
        <v>1110</v>
      </c>
      <c r="F971" s="3" t="s">
        <v>2046</v>
      </c>
      <c r="G971" s="3">
        <v>11104</v>
      </c>
      <c r="H971" s="3" t="s">
        <v>22</v>
      </c>
      <c r="I971" s="3" t="s">
        <v>23</v>
      </c>
      <c r="J971" s="3" t="s">
        <v>120</v>
      </c>
      <c r="K971" s="3" t="s">
        <v>46</v>
      </c>
      <c r="L971" s="3" t="s">
        <v>121</v>
      </c>
      <c r="M971" s="3" t="s">
        <v>126</v>
      </c>
      <c r="N971" s="3" t="s">
        <v>28</v>
      </c>
      <c r="O971" s="3" t="s">
        <v>29</v>
      </c>
      <c r="P971" s="3" t="s">
        <v>58</v>
      </c>
      <c r="Q971" s="3" t="s">
        <v>64</v>
      </c>
      <c r="R971" s="3" t="s">
        <v>59</v>
      </c>
      <c r="S971" s="3" t="s">
        <v>98</v>
      </c>
    </row>
    <row r="972" spans="1:19" x14ac:dyDescent="0.2">
      <c r="A972" s="2">
        <v>45493.736051643515</v>
      </c>
      <c r="B972" s="3" t="s">
        <v>2063</v>
      </c>
      <c r="C972" s="4">
        <v>4</v>
      </c>
      <c r="D972" s="3" t="s">
        <v>2064</v>
      </c>
      <c r="E972" s="3">
        <v>1110</v>
      </c>
      <c r="F972" s="3" t="s">
        <v>2046</v>
      </c>
      <c r="G972" s="3">
        <v>9</v>
      </c>
      <c r="H972" s="3" t="s">
        <v>22</v>
      </c>
      <c r="I972" s="3" t="s">
        <v>23</v>
      </c>
      <c r="J972" s="3" t="s">
        <v>38</v>
      </c>
      <c r="K972" s="3" t="s">
        <v>25</v>
      </c>
      <c r="L972" s="3" t="s">
        <v>26</v>
      </c>
      <c r="M972" s="3" t="s">
        <v>40</v>
      </c>
      <c r="N972" s="3" t="s">
        <v>28</v>
      </c>
      <c r="O972" s="3" t="s">
        <v>47</v>
      </c>
      <c r="P972" s="3" t="s">
        <v>58</v>
      </c>
      <c r="Q972" s="3" t="s">
        <v>42</v>
      </c>
      <c r="R972" s="3" t="s">
        <v>122</v>
      </c>
      <c r="S972" s="3" t="s">
        <v>43</v>
      </c>
    </row>
    <row r="973" spans="1:19" x14ac:dyDescent="0.2">
      <c r="A973" s="2">
        <v>45493.751135011575</v>
      </c>
      <c r="B973" s="3" t="s">
        <v>2065</v>
      </c>
      <c r="C973" s="4">
        <v>5</v>
      </c>
      <c r="D973" s="3" t="s">
        <v>2066</v>
      </c>
      <c r="E973" s="3">
        <v>1120</v>
      </c>
      <c r="F973" s="3" t="s">
        <v>52</v>
      </c>
      <c r="G973" s="3">
        <v>11217</v>
      </c>
      <c r="H973" s="3" t="s">
        <v>22</v>
      </c>
      <c r="I973" s="3" t="s">
        <v>82</v>
      </c>
      <c r="J973" s="3" t="s">
        <v>38</v>
      </c>
      <c r="K973" s="3" t="s">
        <v>39</v>
      </c>
      <c r="L973" s="3" t="s">
        <v>26</v>
      </c>
      <c r="M973" s="3" t="s">
        <v>40</v>
      </c>
      <c r="N973" s="3" t="s">
        <v>28</v>
      </c>
      <c r="O973" s="3" t="s">
        <v>63</v>
      </c>
      <c r="P973" s="3" t="s">
        <v>30</v>
      </c>
      <c r="Q973" s="3" t="s">
        <v>64</v>
      </c>
      <c r="R973" s="3" t="s">
        <v>32</v>
      </c>
      <c r="S973" s="3" t="s">
        <v>43</v>
      </c>
    </row>
    <row r="974" spans="1:19" x14ac:dyDescent="0.2">
      <c r="A974" s="2">
        <v>45493.83814018518</v>
      </c>
      <c r="B974" s="3" t="s">
        <v>2067</v>
      </c>
      <c r="C974" s="4">
        <v>8</v>
      </c>
      <c r="D974" s="3" t="s">
        <v>2068</v>
      </c>
      <c r="E974" s="3">
        <v>1011</v>
      </c>
      <c r="F974" s="3" t="s">
        <v>36</v>
      </c>
      <c r="G974" s="3">
        <v>26</v>
      </c>
      <c r="H974" s="3" t="s">
        <v>22</v>
      </c>
      <c r="I974" s="3" t="s">
        <v>23</v>
      </c>
      <c r="J974" s="3" t="s">
        <v>53</v>
      </c>
      <c r="K974" s="3" t="s">
        <v>39</v>
      </c>
      <c r="L974" s="3" t="s">
        <v>26</v>
      </c>
      <c r="M974" s="3" t="s">
        <v>40</v>
      </c>
      <c r="N974" s="3" t="s">
        <v>78</v>
      </c>
      <c r="O974" s="3" t="s">
        <v>57</v>
      </c>
      <c r="P974" s="3" t="s">
        <v>30</v>
      </c>
      <c r="Q974" s="3" t="s">
        <v>64</v>
      </c>
      <c r="R974" s="3" t="s">
        <v>32</v>
      </c>
      <c r="S974" s="3" t="s">
        <v>43</v>
      </c>
    </row>
    <row r="975" spans="1:19" x14ac:dyDescent="0.2">
      <c r="A975" s="2">
        <v>45493.869121296295</v>
      </c>
      <c r="B975" s="3" t="s">
        <v>2069</v>
      </c>
      <c r="C975" s="4">
        <v>6</v>
      </c>
      <c r="D975" s="3" t="s">
        <v>2070</v>
      </c>
      <c r="E975" s="3">
        <v>1135</v>
      </c>
      <c r="F975" s="3" t="s">
        <v>1069</v>
      </c>
      <c r="G975" s="5" t="s">
        <v>609</v>
      </c>
      <c r="H975" s="3" t="s">
        <v>22</v>
      </c>
      <c r="I975" s="3" t="s">
        <v>82</v>
      </c>
      <c r="J975" s="3" t="s">
        <v>53</v>
      </c>
      <c r="K975" s="3" t="s">
        <v>107</v>
      </c>
      <c r="L975" s="3" t="s">
        <v>26</v>
      </c>
      <c r="M975" s="3" t="s">
        <v>40</v>
      </c>
      <c r="N975" s="3" t="s">
        <v>68</v>
      </c>
      <c r="O975" s="3" t="s">
        <v>57</v>
      </c>
      <c r="P975" s="3" t="s">
        <v>30</v>
      </c>
      <c r="Q975" s="3" t="s">
        <v>42</v>
      </c>
      <c r="R975" s="3" t="s">
        <v>32</v>
      </c>
      <c r="S975" s="3" t="s">
        <v>33</v>
      </c>
    </row>
    <row r="976" spans="1:19" x14ac:dyDescent="0.2">
      <c r="A976" s="2">
        <v>45493.872159409722</v>
      </c>
      <c r="B976" s="3" t="s">
        <v>2071</v>
      </c>
      <c r="C976" s="4">
        <v>6</v>
      </c>
      <c r="D976" s="3" t="s">
        <v>2072</v>
      </c>
      <c r="E976" s="3">
        <v>1112</v>
      </c>
      <c r="F976" s="3" t="s">
        <v>1049</v>
      </c>
      <c r="G976" s="3">
        <v>16</v>
      </c>
      <c r="H976" s="3" t="s">
        <v>22</v>
      </c>
      <c r="I976" s="3" t="s">
        <v>23</v>
      </c>
      <c r="J976" s="3" t="s">
        <v>53</v>
      </c>
      <c r="K976" s="3" t="s">
        <v>39</v>
      </c>
      <c r="L976" s="3" t="s">
        <v>26</v>
      </c>
      <c r="M976" s="3" t="s">
        <v>40</v>
      </c>
      <c r="N976" s="3" t="s">
        <v>28</v>
      </c>
      <c r="O976" s="3" t="s">
        <v>57</v>
      </c>
      <c r="P976" s="3" t="s">
        <v>41</v>
      </c>
      <c r="Q976" s="3" t="s">
        <v>31</v>
      </c>
      <c r="R976" s="3" t="s">
        <v>32</v>
      </c>
      <c r="S976" s="3" t="s">
        <v>43</v>
      </c>
    </row>
    <row r="977" spans="1:19" x14ac:dyDescent="0.2">
      <c r="A977" s="2">
        <v>45493.8935743287</v>
      </c>
      <c r="B977" s="3" t="s">
        <v>2073</v>
      </c>
      <c r="C977" s="4">
        <v>8</v>
      </c>
      <c r="D977" s="3" t="s">
        <v>2074</v>
      </c>
      <c r="E977" s="3">
        <v>1130</v>
      </c>
      <c r="F977" s="3" t="s">
        <v>1956</v>
      </c>
      <c r="G977" s="5" t="s">
        <v>104</v>
      </c>
      <c r="H977" s="3" t="s">
        <v>22</v>
      </c>
      <c r="I977" s="3" t="s">
        <v>23</v>
      </c>
      <c r="J977" s="3" t="s">
        <v>53</v>
      </c>
      <c r="K977" s="3" t="s">
        <v>39</v>
      </c>
      <c r="L977" s="3" t="s">
        <v>26</v>
      </c>
      <c r="M977" s="3" t="s">
        <v>40</v>
      </c>
      <c r="N977" s="3" t="s">
        <v>78</v>
      </c>
      <c r="O977" s="3" t="s">
        <v>57</v>
      </c>
      <c r="P977" s="3" t="s">
        <v>30</v>
      </c>
      <c r="Q977" s="3" t="s">
        <v>49</v>
      </c>
      <c r="R977" s="3" t="s">
        <v>32</v>
      </c>
      <c r="S977" s="3" t="s">
        <v>43</v>
      </c>
    </row>
    <row r="978" spans="1:19" x14ac:dyDescent="0.2">
      <c r="A978" s="2">
        <v>45493.900844351854</v>
      </c>
      <c r="B978" s="3" t="s">
        <v>2075</v>
      </c>
      <c r="C978" s="4">
        <v>7</v>
      </c>
      <c r="D978" s="3" t="s">
        <v>2076</v>
      </c>
      <c r="E978" s="3">
        <v>1101</v>
      </c>
      <c r="F978" s="3" t="s">
        <v>36</v>
      </c>
      <c r="G978" s="3">
        <v>18</v>
      </c>
      <c r="H978" s="3" t="s">
        <v>22</v>
      </c>
      <c r="I978" s="3" t="s">
        <v>37</v>
      </c>
      <c r="J978" s="3" t="s">
        <v>53</v>
      </c>
      <c r="K978" s="3" t="s">
        <v>39</v>
      </c>
      <c r="L978" s="3" t="s">
        <v>26</v>
      </c>
      <c r="M978" s="3" t="s">
        <v>40</v>
      </c>
      <c r="N978" s="3" t="s">
        <v>78</v>
      </c>
      <c r="O978" s="3" t="s">
        <v>63</v>
      </c>
      <c r="P978" s="3" t="s">
        <v>58</v>
      </c>
      <c r="Q978" s="3" t="s">
        <v>42</v>
      </c>
      <c r="R978" s="3" t="s">
        <v>32</v>
      </c>
      <c r="S978" s="3" t="s">
        <v>43</v>
      </c>
    </row>
    <row r="979" spans="1:19" x14ac:dyDescent="0.2">
      <c r="A979" s="2">
        <v>45493.91255883102</v>
      </c>
      <c r="B979" s="3" t="s">
        <v>2077</v>
      </c>
      <c r="C979" s="4">
        <v>7</v>
      </c>
      <c r="D979" s="3" t="s">
        <v>2078</v>
      </c>
      <c r="E979" s="3">
        <v>1130</v>
      </c>
      <c r="F979" s="3" t="s">
        <v>1956</v>
      </c>
      <c r="G979" s="3">
        <v>11114</v>
      </c>
      <c r="H979" s="3" t="s">
        <v>22</v>
      </c>
      <c r="I979" s="3" t="s">
        <v>23</v>
      </c>
      <c r="J979" s="3" t="s">
        <v>53</v>
      </c>
      <c r="K979" s="3" t="s">
        <v>107</v>
      </c>
      <c r="L979" s="3" t="s">
        <v>26</v>
      </c>
      <c r="M979" s="3" t="s">
        <v>40</v>
      </c>
      <c r="N979" s="3" t="s">
        <v>28</v>
      </c>
      <c r="O979" s="3" t="s">
        <v>57</v>
      </c>
      <c r="P979" s="3" t="s">
        <v>30</v>
      </c>
      <c r="Q979" s="3" t="s">
        <v>49</v>
      </c>
      <c r="R979" s="3" t="s">
        <v>59</v>
      </c>
      <c r="S979" s="3" t="s">
        <v>43</v>
      </c>
    </row>
    <row r="980" spans="1:19" x14ac:dyDescent="0.2">
      <c r="A980" s="2">
        <v>45493.931490567134</v>
      </c>
      <c r="B980" s="3" t="s">
        <v>2079</v>
      </c>
      <c r="C980" s="4">
        <v>8</v>
      </c>
      <c r="D980" s="3" t="s">
        <v>2080</v>
      </c>
      <c r="E980" s="3">
        <v>1112</v>
      </c>
      <c r="F980" s="3" t="s">
        <v>1049</v>
      </c>
      <c r="G980" s="5" t="s">
        <v>474</v>
      </c>
      <c r="H980" s="3" t="s">
        <v>22</v>
      </c>
      <c r="I980" s="3" t="s">
        <v>23</v>
      </c>
      <c r="J980" s="3" t="s">
        <v>38</v>
      </c>
      <c r="K980" s="3" t="s">
        <v>39</v>
      </c>
      <c r="L980" s="3" t="s">
        <v>26</v>
      </c>
      <c r="M980" s="3" t="s">
        <v>40</v>
      </c>
      <c r="N980" s="3" t="s">
        <v>78</v>
      </c>
      <c r="O980" s="3" t="s">
        <v>57</v>
      </c>
      <c r="P980" s="3" t="s">
        <v>30</v>
      </c>
      <c r="Q980" s="3" t="s">
        <v>42</v>
      </c>
      <c r="R980" s="3" t="s">
        <v>32</v>
      </c>
      <c r="S980" s="3" t="s">
        <v>43</v>
      </c>
    </row>
    <row r="981" spans="1:19" x14ac:dyDescent="0.2">
      <c r="A981" s="2">
        <v>45493.982318495371</v>
      </c>
      <c r="B981" s="3" t="s">
        <v>2081</v>
      </c>
      <c r="C981" s="4">
        <v>5</v>
      </c>
      <c r="D981" s="3" t="s">
        <v>2082</v>
      </c>
      <c r="E981" s="3">
        <v>1130</v>
      </c>
      <c r="F981" s="3" t="s">
        <v>1956</v>
      </c>
      <c r="G981" s="5" t="s">
        <v>602</v>
      </c>
      <c r="H981" s="3" t="s">
        <v>22</v>
      </c>
      <c r="I981" s="3" t="s">
        <v>23</v>
      </c>
      <c r="J981" s="3" t="s">
        <v>53</v>
      </c>
      <c r="K981" s="3" t="s">
        <v>107</v>
      </c>
      <c r="L981" s="3" t="s">
        <v>26</v>
      </c>
      <c r="M981" s="3" t="s">
        <v>40</v>
      </c>
      <c r="N981" s="3" t="s">
        <v>28</v>
      </c>
      <c r="O981" s="3" t="s">
        <v>63</v>
      </c>
      <c r="P981" s="3" t="s">
        <v>30</v>
      </c>
      <c r="Q981" s="3" t="s">
        <v>42</v>
      </c>
      <c r="R981" s="3" t="s">
        <v>32</v>
      </c>
      <c r="S981" s="3" t="s">
        <v>33</v>
      </c>
    </row>
    <row r="982" spans="1:19" x14ac:dyDescent="0.2">
      <c r="A982" s="2">
        <v>45493.987520613431</v>
      </c>
      <c r="B982" s="3" t="s">
        <v>2083</v>
      </c>
      <c r="C982" s="4">
        <v>4</v>
      </c>
      <c r="D982" s="3" t="s">
        <v>2084</v>
      </c>
      <c r="E982" s="5" t="s">
        <v>2085</v>
      </c>
      <c r="F982" s="3" t="s">
        <v>36</v>
      </c>
      <c r="H982" s="3" t="s">
        <v>22</v>
      </c>
      <c r="I982" s="3" t="s">
        <v>23</v>
      </c>
      <c r="J982" s="3" t="s">
        <v>38</v>
      </c>
      <c r="K982" s="3" t="s">
        <v>107</v>
      </c>
      <c r="L982" s="3" t="s">
        <v>26</v>
      </c>
      <c r="M982" s="3" t="s">
        <v>40</v>
      </c>
      <c r="N982" s="3" t="s">
        <v>68</v>
      </c>
      <c r="O982" s="3" t="s">
        <v>29</v>
      </c>
      <c r="P982" s="3" t="s">
        <v>30</v>
      </c>
      <c r="Q982" s="3" t="s">
        <v>49</v>
      </c>
      <c r="R982" s="3" t="s">
        <v>32</v>
      </c>
      <c r="S982" s="3" t="s">
        <v>43</v>
      </c>
    </row>
    <row r="983" spans="1:19" x14ac:dyDescent="0.2">
      <c r="A983" s="2">
        <v>45493.992198125001</v>
      </c>
      <c r="B983" s="3" t="s">
        <v>2086</v>
      </c>
      <c r="C983" s="4">
        <v>6</v>
      </c>
      <c r="D983" s="3" t="s">
        <v>2087</v>
      </c>
      <c r="E983" s="3">
        <v>1137</v>
      </c>
      <c r="F983" s="3" t="s">
        <v>396</v>
      </c>
      <c r="G983" s="3">
        <v>34</v>
      </c>
      <c r="H983" s="3" t="s">
        <v>22</v>
      </c>
      <c r="I983" s="3" t="s">
        <v>37</v>
      </c>
      <c r="J983" s="3" t="s">
        <v>53</v>
      </c>
      <c r="K983" s="3" t="s">
        <v>39</v>
      </c>
      <c r="L983" s="3" t="s">
        <v>26</v>
      </c>
      <c r="M983" s="3" t="s">
        <v>40</v>
      </c>
      <c r="N983" s="3" t="s">
        <v>78</v>
      </c>
      <c r="O983" s="3" t="s">
        <v>63</v>
      </c>
      <c r="P983" s="3" t="s">
        <v>41</v>
      </c>
      <c r="Q983" s="3" t="s">
        <v>64</v>
      </c>
      <c r="R983" s="3" t="s">
        <v>32</v>
      </c>
      <c r="S983" s="3" t="s">
        <v>43</v>
      </c>
    </row>
    <row r="984" spans="1:19" x14ac:dyDescent="0.2">
      <c r="A984" s="2">
        <v>45494.339988067135</v>
      </c>
      <c r="B984" s="3" t="s">
        <v>2088</v>
      </c>
      <c r="C984" s="4">
        <v>3</v>
      </c>
      <c r="D984" s="3" t="s">
        <v>2089</v>
      </c>
      <c r="E984" s="3">
        <v>1117</v>
      </c>
      <c r="F984" s="3" t="s">
        <v>2090</v>
      </c>
      <c r="G984" s="3">
        <v>11105</v>
      </c>
      <c r="H984" s="3" t="s">
        <v>22</v>
      </c>
      <c r="I984" s="3" t="s">
        <v>23</v>
      </c>
      <c r="J984" s="3" t="s">
        <v>53</v>
      </c>
      <c r="K984" s="3" t="s">
        <v>107</v>
      </c>
      <c r="L984" s="3" t="s">
        <v>26</v>
      </c>
      <c r="M984" s="3" t="s">
        <v>55</v>
      </c>
      <c r="N984" s="3" t="s">
        <v>56</v>
      </c>
      <c r="O984" s="3" t="s">
        <v>47</v>
      </c>
      <c r="P984" s="3" t="s">
        <v>41</v>
      </c>
      <c r="Q984" s="3" t="s">
        <v>42</v>
      </c>
      <c r="R984" s="3" t="s">
        <v>32</v>
      </c>
      <c r="S984" s="3" t="s">
        <v>60</v>
      </c>
    </row>
    <row r="985" spans="1:19" x14ac:dyDescent="0.2">
      <c r="A985" s="2">
        <v>45494.408581261574</v>
      </c>
      <c r="B985" s="3" t="s">
        <v>2091</v>
      </c>
      <c r="C985" s="4">
        <v>3</v>
      </c>
      <c r="D985" s="3" t="s">
        <v>2092</v>
      </c>
      <c r="E985" s="3">
        <v>1120</v>
      </c>
      <c r="F985" s="3" t="s">
        <v>52</v>
      </c>
      <c r="G985" s="3">
        <v>9</v>
      </c>
      <c r="H985" s="3" t="s">
        <v>22</v>
      </c>
      <c r="I985" s="3" t="s">
        <v>82</v>
      </c>
      <c r="J985" s="3" t="s">
        <v>53</v>
      </c>
      <c r="K985" s="3" t="s">
        <v>39</v>
      </c>
      <c r="L985" s="3" t="s">
        <v>125</v>
      </c>
      <c r="M985" s="3" t="s">
        <v>40</v>
      </c>
      <c r="N985" s="3" t="s">
        <v>56</v>
      </c>
      <c r="O985" s="3" t="s">
        <v>47</v>
      </c>
      <c r="P985" s="3" t="s">
        <v>48</v>
      </c>
      <c r="Q985" s="3" t="s">
        <v>49</v>
      </c>
      <c r="R985" s="3" t="s">
        <v>32</v>
      </c>
      <c r="S985" s="3" t="s">
        <v>33</v>
      </c>
    </row>
    <row r="986" spans="1:19" x14ac:dyDescent="0.2">
      <c r="A986" s="2">
        <v>45494.413395868054</v>
      </c>
      <c r="B986" s="3" t="s">
        <v>2093</v>
      </c>
      <c r="C986" s="4">
        <v>8</v>
      </c>
      <c r="D986" s="3" t="s">
        <v>2094</v>
      </c>
      <c r="E986" s="3">
        <v>2202</v>
      </c>
      <c r="F986" s="3" t="s">
        <v>919</v>
      </c>
      <c r="G986" s="3">
        <v>11127</v>
      </c>
      <c r="H986" s="3" t="s">
        <v>22</v>
      </c>
      <c r="I986" s="3" t="s">
        <v>23</v>
      </c>
      <c r="J986" s="3" t="s">
        <v>38</v>
      </c>
      <c r="K986" s="3" t="s">
        <v>39</v>
      </c>
      <c r="L986" s="3" t="s">
        <v>26</v>
      </c>
      <c r="M986" s="3" t="s">
        <v>40</v>
      </c>
      <c r="N986" s="3" t="s">
        <v>78</v>
      </c>
      <c r="O986" s="3" t="s">
        <v>57</v>
      </c>
      <c r="P986" s="3" t="s">
        <v>30</v>
      </c>
      <c r="Q986" s="3" t="s">
        <v>42</v>
      </c>
      <c r="R986" s="3" t="s">
        <v>85</v>
      </c>
      <c r="S986" s="3" t="s">
        <v>43</v>
      </c>
    </row>
    <row r="987" spans="1:19" x14ac:dyDescent="0.2">
      <c r="A987" s="2">
        <v>45494.431970983795</v>
      </c>
      <c r="B987" s="3" t="s">
        <v>2095</v>
      </c>
      <c r="C987" s="4">
        <v>3</v>
      </c>
      <c r="D987" s="3" t="s">
        <v>2096</v>
      </c>
      <c r="E987" s="3">
        <v>1135</v>
      </c>
      <c r="F987" s="3" t="s">
        <v>1069</v>
      </c>
      <c r="G987" s="3">
        <v>22</v>
      </c>
      <c r="H987" s="3" t="s">
        <v>22</v>
      </c>
      <c r="I987" s="3" t="s">
        <v>82</v>
      </c>
      <c r="J987" s="3" t="s">
        <v>53</v>
      </c>
      <c r="K987" s="3" t="s">
        <v>107</v>
      </c>
      <c r="L987" s="3" t="s">
        <v>121</v>
      </c>
      <c r="M987" s="3" t="s">
        <v>27</v>
      </c>
      <c r="N987" s="3" t="s">
        <v>56</v>
      </c>
      <c r="O987" s="3" t="s">
        <v>47</v>
      </c>
      <c r="P987" s="3" t="s">
        <v>41</v>
      </c>
      <c r="Q987" s="3" t="s">
        <v>64</v>
      </c>
      <c r="R987" s="3" t="s">
        <v>59</v>
      </c>
      <c r="S987" s="3" t="s">
        <v>43</v>
      </c>
    </row>
    <row r="988" spans="1:19" x14ac:dyDescent="0.2">
      <c r="A988" s="2">
        <v>45494.434218032402</v>
      </c>
      <c r="B988" s="3" t="s">
        <v>2097</v>
      </c>
      <c r="C988" s="4">
        <v>5</v>
      </c>
      <c r="D988" s="3" t="s">
        <v>2098</v>
      </c>
      <c r="E988" s="3">
        <v>1101</v>
      </c>
      <c r="F988" s="3" t="s">
        <v>36</v>
      </c>
      <c r="H988" s="3" t="s">
        <v>22</v>
      </c>
      <c r="I988" s="3" t="s">
        <v>82</v>
      </c>
      <c r="J988" s="3" t="s">
        <v>53</v>
      </c>
      <c r="K988" s="3" t="s">
        <v>25</v>
      </c>
      <c r="L988" s="3" t="s">
        <v>26</v>
      </c>
      <c r="M988" s="3" t="s">
        <v>40</v>
      </c>
      <c r="N988" s="3" t="s">
        <v>56</v>
      </c>
      <c r="O988" s="3" t="s">
        <v>47</v>
      </c>
      <c r="P988" s="3" t="s">
        <v>30</v>
      </c>
      <c r="Q988" s="3" t="s">
        <v>64</v>
      </c>
      <c r="R988" s="3" t="s">
        <v>32</v>
      </c>
      <c r="S988" s="3" t="s">
        <v>43</v>
      </c>
    </row>
    <row r="989" spans="1:19" x14ac:dyDescent="0.2">
      <c r="A989" s="2">
        <v>45494.449841180554</v>
      </c>
      <c r="B989" s="3" t="s">
        <v>2099</v>
      </c>
      <c r="C989" s="4">
        <v>2</v>
      </c>
      <c r="D989" s="3" t="s">
        <v>2100</v>
      </c>
      <c r="E989" s="3">
        <v>1102</v>
      </c>
      <c r="F989" s="3" t="s">
        <v>2101</v>
      </c>
      <c r="G989" s="3">
        <v>27</v>
      </c>
      <c r="H989" s="3" t="s">
        <v>22</v>
      </c>
      <c r="I989" s="3" t="s">
        <v>82</v>
      </c>
      <c r="J989" s="3" t="s">
        <v>38</v>
      </c>
      <c r="K989" s="3" t="s">
        <v>107</v>
      </c>
      <c r="L989" s="3" t="s">
        <v>54</v>
      </c>
      <c r="M989" s="3" t="s">
        <v>27</v>
      </c>
      <c r="N989" s="3" t="s">
        <v>28</v>
      </c>
      <c r="O989" s="3" t="s">
        <v>57</v>
      </c>
      <c r="P989" s="3" t="s">
        <v>58</v>
      </c>
      <c r="Q989" s="3" t="s">
        <v>42</v>
      </c>
      <c r="R989" s="3" t="s">
        <v>32</v>
      </c>
      <c r="S989" s="3" t="s">
        <v>33</v>
      </c>
    </row>
    <row r="990" spans="1:19" x14ac:dyDescent="0.2">
      <c r="A990" s="2">
        <v>45494.454880879624</v>
      </c>
      <c r="B990" s="3" t="s">
        <v>2102</v>
      </c>
      <c r="C990" s="4">
        <v>0</v>
      </c>
      <c r="D990" s="3" t="s">
        <v>2103</v>
      </c>
      <c r="E990" s="3">
        <v>1102</v>
      </c>
      <c r="F990" s="3" t="s">
        <v>2101</v>
      </c>
      <c r="G990" s="3">
        <v>28</v>
      </c>
      <c r="H990" s="3" t="s">
        <v>22</v>
      </c>
      <c r="I990" s="3" t="s">
        <v>82</v>
      </c>
      <c r="J990" s="3" t="s">
        <v>120</v>
      </c>
      <c r="K990" s="3" t="s">
        <v>46</v>
      </c>
      <c r="L990" s="3" t="s">
        <v>54</v>
      </c>
      <c r="M990" s="3" t="s">
        <v>27</v>
      </c>
      <c r="N990" s="3" t="s">
        <v>28</v>
      </c>
      <c r="O990" s="3" t="s">
        <v>29</v>
      </c>
      <c r="P990" s="3" t="s">
        <v>58</v>
      </c>
      <c r="Q990" s="3" t="s">
        <v>49</v>
      </c>
      <c r="R990" s="3" t="s">
        <v>122</v>
      </c>
      <c r="S990" s="3" t="s">
        <v>60</v>
      </c>
    </row>
    <row r="991" spans="1:19" x14ac:dyDescent="0.2">
      <c r="A991" s="2">
        <v>45494.472100104162</v>
      </c>
      <c r="B991" s="3" t="s">
        <v>2104</v>
      </c>
      <c r="C991" s="4">
        <v>7</v>
      </c>
      <c r="D991" s="3" t="s">
        <v>2105</v>
      </c>
      <c r="E991" s="3">
        <v>1102</v>
      </c>
      <c r="F991" s="3" t="s">
        <v>2101</v>
      </c>
      <c r="G991" s="3">
        <v>38</v>
      </c>
      <c r="H991" s="3" t="s">
        <v>22</v>
      </c>
      <c r="I991" s="3" t="s">
        <v>23</v>
      </c>
      <c r="J991" s="3" t="s">
        <v>53</v>
      </c>
      <c r="K991" s="3" t="s">
        <v>39</v>
      </c>
      <c r="L991" s="3" t="s">
        <v>26</v>
      </c>
      <c r="M991" s="3" t="s">
        <v>40</v>
      </c>
      <c r="N991" s="3" t="s">
        <v>68</v>
      </c>
      <c r="O991" s="3" t="s">
        <v>57</v>
      </c>
      <c r="P991" s="3" t="s">
        <v>30</v>
      </c>
      <c r="Q991" s="3" t="s">
        <v>49</v>
      </c>
      <c r="R991" s="3" t="s">
        <v>32</v>
      </c>
      <c r="S991" s="3" t="s">
        <v>43</v>
      </c>
    </row>
    <row r="992" spans="1:19" x14ac:dyDescent="0.2">
      <c r="A992" s="2">
        <v>45494.472211898144</v>
      </c>
      <c r="B992" s="3" t="s">
        <v>2106</v>
      </c>
      <c r="C992" s="4">
        <v>6</v>
      </c>
      <c r="D992" s="3" t="s">
        <v>2107</v>
      </c>
      <c r="E992" s="3">
        <v>1102</v>
      </c>
      <c r="F992" s="3" t="s">
        <v>2101</v>
      </c>
      <c r="G992" s="3">
        <v>39</v>
      </c>
      <c r="H992" s="3" t="s">
        <v>22</v>
      </c>
      <c r="I992" s="3" t="s">
        <v>23</v>
      </c>
      <c r="J992" s="3" t="s">
        <v>53</v>
      </c>
      <c r="K992" s="3" t="s">
        <v>39</v>
      </c>
      <c r="L992" s="3" t="s">
        <v>26</v>
      </c>
      <c r="M992" s="3" t="s">
        <v>40</v>
      </c>
      <c r="N992" s="3" t="s">
        <v>68</v>
      </c>
      <c r="O992" s="3" t="s">
        <v>63</v>
      </c>
      <c r="P992" s="3" t="s">
        <v>30</v>
      </c>
      <c r="Q992" s="3" t="s">
        <v>49</v>
      </c>
      <c r="R992" s="3" t="s">
        <v>32</v>
      </c>
      <c r="S992" s="3" t="s">
        <v>43</v>
      </c>
    </row>
    <row r="993" spans="1:19" x14ac:dyDescent="0.2">
      <c r="A993" s="2">
        <v>45494.476207893516</v>
      </c>
      <c r="B993" s="3" t="s">
        <v>2108</v>
      </c>
      <c r="C993" s="4">
        <v>7</v>
      </c>
      <c r="D993" s="3" t="s">
        <v>2109</v>
      </c>
      <c r="E993" s="3">
        <v>1102</v>
      </c>
      <c r="F993" s="3" t="s">
        <v>2101</v>
      </c>
      <c r="G993" s="3">
        <v>15</v>
      </c>
      <c r="H993" s="3" t="s">
        <v>22</v>
      </c>
      <c r="I993" s="3" t="s">
        <v>23</v>
      </c>
      <c r="J993" s="3" t="s">
        <v>53</v>
      </c>
      <c r="K993" s="3" t="s">
        <v>39</v>
      </c>
      <c r="L993" s="3" t="s">
        <v>26</v>
      </c>
      <c r="M993" s="3" t="s">
        <v>40</v>
      </c>
      <c r="N993" s="3" t="s">
        <v>78</v>
      </c>
      <c r="O993" s="3" t="s">
        <v>47</v>
      </c>
      <c r="P993" s="3" t="s">
        <v>30</v>
      </c>
      <c r="Q993" s="3" t="s">
        <v>64</v>
      </c>
      <c r="R993" s="3" t="s">
        <v>32</v>
      </c>
      <c r="S993" s="3" t="s">
        <v>43</v>
      </c>
    </row>
    <row r="994" spans="1:19" x14ac:dyDescent="0.2">
      <c r="A994" s="2">
        <v>45494.478614791667</v>
      </c>
      <c r="B994" s="3" t="s">
        <v>2110</v>
      </c>
      <c r="C994" s="4">
        <v>8</v>
      </c>
      <c r="D994" s="3" t="s">
        <v>2111</v>
      </c>
      <c r="E994" s="3">
        <v>1102</v>
      </c>
      <c r="F994" s="3" t="s">
        <v>2101</v>
      </c>
      <c r="G994" s="3">
        <v>24</v>
      </c>
      <c r="H994" s="3" t="s">
        <v>22</v>
      </c>
      <c r="I994" s="3" t="s">
        <v>23</v>
      </c>
      <c r="J994" s="3" t="s">
        <v>53</v>
      </c>
      <c r="K994" s="3" t="s">
        <v>39</v>
      </c>
      <c r="L994" s="3" t="s">
        <v>26</v>
      </c>
      <c r="M994" s="3" t="s">
        <v>40</v>
      </c>
      <c r="N994" s="3" t="s">
        <v>28</v>
      </c>
      <c r="O994" s="3" t="s">
        <v>57</v>
      </c>
      <c r="P994" s="3" t="s">
        <v>30</v>
      </c>
      <c r="Q994" s="3" t="s">
        <v>42</v>
      </c>
      <c r="R994" s="3" t="s">
        <v>32</v>
      </c>
      <c r="S994" s="3" t="s">
        <v>43</v>
      </c>
    </row>
    <row r="995" spans="1:19" x14ac:dyDescent="0.2">
      <c r="A995" s="2">
        <v>45494.486396689812</v>
      </c>
      <c r="B995" s="3" t="s">
        <v>2112</v>
      </c>
      <c r="C995" s="4">
        <v>7</v>
      </c>
      <c r="D995" s="3" t="s">
        <v>2113</v>
      </c>
      <c r="E995" s="3">
        <v>1102</v>
      </c>
      <c r="F995" s="3" t="s">
        <v>2101</v>
      </c>
      <c r="G995" s="3">
        <v>14</v>
      </c>
      <c r="H995" s="3" t="s">
        <v>22</v>
      </c>
      <c r="I995" s="3" t="s">
        <v>23</v>
      </c>
      <c r="J995" s="3" t="s">
        <v>53</v>
      </c>
      <c r="K995" s="3" t="s">
        <v>46</v>
      </c>
      <c r="L995" s="3" t="s">
        <v>26</v>
      </c>
      <c r="M995" s="3" t="s">
        <v>40</v>
      </c>
      <c r="N995" s="3" t="s">
        <v>78</v>
      </c>
      <c r="O995" s="3" t="s">
        <v>57</v>
      </c>
      <c r="P995" s="3" t="s">
        <v>30</v>
      </c>
      <c r="Q995" s="3" t="s">
        <v>64</v>
      </c>
      <c r="R995" s="3" t="s">
        <v>32</v>
      </c>
      <c r="S995" s="3" t="s">
        <v>43</v>
      </c>
    </row>
    <row r="996" spans="1:19" x14ac:dyDescent="0.2">
      <c r="A996" s="2">
        <v>45494.490512037039</v>
      </c>
      <c r="B996" s="3" t="s">
        <v>2114</v>
      </c>
      <c r="C996" s="4">
        <v>3</v>
      </c>
      <c r="D996" s="3" t="s">
        <v>2115</v>
      </c>
      <c r="E996" s="3">
        <v>2327</v>
      </c>
      <c r="F996" s="3" t="s">
        <v>1439</v>
      </c>
      <c r="G996" s="3">
        <v>11207</v>
      </c>
      <c r="H996" s="3" t="s">
        <v>22</v>
      </c>
      <c r="I996" s="3" t="s">
        <v>82</v>
      </c>
      <c r="J996" s="3" t="s">
        <v>38</v>
      </c>
      <c r="K996" s="3" t="s">
        <v>46</v>
      </c>
      <c r="L996" s="3" t="s">
        <v>26</v>
      </c>
      <c r="M996" s="3" t="s">
        <v>40</v>
      </c>
      <c r="N996" s="3" t="s">
        <v>78</v>
      </c>
      <c r="O996" s="3" t="s">
        <v>47</v>
      </c>
      <c r="P996" s="3" t="s">
        <v>48</v>
      </c>
      <c r="Q996" s="3" t="s">
        <v>49</v>
      </c>
      <c r="R996" s="3" t="s">
        <v>85</v>
      </c>
      <c r="S996" s="3" t="s">
        <v>98</v>
      </c>
    </row>
    <row r="997" spans="1:19" x14ac:dyDescent="0.2">
      <c r="A997" s="2">
        <v>45494.493321504633</v>
      </c>
      <c r="B997" s="3" t="s">
        <v>2116</v>
      </c>
      <c r="C997" s="4">
        <v>5</v>
      </c>
      <c r="D997" s="3" t="s">
        <v>2117</v>
      </c>
      <c r="E997" s="3">
        <v>1102</v>
      </c>
      <c r="F997" s="3" t="s">
        <v>2101</v>
      </c>
      <c r="G997" s="3">
        <v>20</v>
      </c>
      <c r="H997" s="3" t="s">
        <v>22</v>
      </c>
      <c r="I997" s="3" t="s">
        <v>82</v>
      </c>
      <c r="J997" s="3" t="s">
        <v>38</v>
      </c>
      <c r="K997" s="3" t="s">
        <v>39</v>
      </c>
      <c r="L997" s="3" t="s">
        <v>26</v>
      </c>
      <c r="M997" s="3" t="s">
        <v>40</v>
      </c>
      <c r="N997" s="3" t="s">
        <v>78</v>
      </c>
      <c r="O997" s="3" t="s">
        <v>47</v>
      </c>
      <c r="P997" s="3" t="s">
        <v>41</v>
      </c>
      <c r="Q997" s="3" t="s">
        <v>49</v>
      </c>
      <c r="R997" s="3" t="s">
        <v>85</v>
      </c>
      <c r="S997" s="3" t="s">
        <v>43</v>
      </c>
    </row>
    <row r="998" spans="1:19" x14ac:dyDescent="0.2">
      <c r="A998" s="2">
        <v>45494.495707627313</v>
      </c>
      <c r="B998" s="3" t="s">
        <v>2118</v>
      </c>
      <c r="C998" s="4">
        <v>8</v>
      </c>
      <c r="D998" s="3" t="s">
        <v>2119</v>
      </c>
      <c r="E998" s="3">
        <v>1102</v>
      </c>
      <c r="F998" s="3" t="s">
        <v>2101</v>
      </c>
      <c r="G998" s="3">
        <v>33</v>
      </c>
      <c r="H998" s="3" t="s">
        <v>22</v>
      </c>
      <c r="I998" s="3" t="s">
        <v>23</v>
      </c>
      <c r="J998" s="3" t="s">
        <v>53</v>
      </c>
      <c r="K998" s="3" t="s">
        <v>39</v>
      </c>
      <c r="L998" s="3" t="s">
        <v>26</v>
      </c>
      <c r="M998" s="3" t="s">
        <v>40</v>
      </c>
      <c r="N998" s="3" t="s">
        <v>78</v>
      </c>
      <c r="O998" s="3" t="s">
        <v>57</v>
      </c>
      <c r="P998" s="3" t="s">
        <v>30</v>
      </c>
      <c r="Q998" s="3" t="s">
        <v>49</v>
      </c>
      <c r="R998" s="3" t="s">
        <v>32</v>
      </c>
      <c r="S998" s="3" t="s">
        <v>43</v>
      </c>
    </row>
    <row r="999" spans="1:19" x14ac:dyDescent="0.2">
      <c r="A999" s="2">
        <v>45494.502604386573</v>
      </c>
      <c r="B999" s="3" t="s">
        <v>2120</v>
      </c>
      <c r="C999" s="4">
        <v>7</v>
      </c>
      <c r="D999" s="3" t="s">
        <v>2121</v>
      </c>
      <c r="E999" s="3">
        <v>1130</v>
      </c>
      <c r="F999" s="3" t="s">
        <v>1956</v>
      </c>
      <c r="G999" s="5" t="s">
        <v>684</v>
      </c>
      <c r="H999" s="3" t="s">
        <v>22</v>
      </c>
      <c r="I999" s="3" t="s">
        <v>23</v>
      </c>
      <c r="J999" s="3" t="s">
        <v>24</v>
      </c>
      <c r="K999" s="3" t="s">
        <v>107</v>
      </c>
      <c r="L999" s="3" t="s">
        <v>26</v>
      </c>
      <c r="M999" s="3" t="s">
        <v>40</v>
      </c>
      <c r="N999" s="3" t="s">
        <v>78</v>
      </c>
      <c r="O999" s="3" t="s">
        <v>57</v>
      </c>
      <c r="P999" s="3" t="s">
        <v>30</v>
      </c>
      <c r="Q999" s="3" t="s">
        <v>42</v>
      </c>
      <c r="R999" s="3" t="s">
        <v>32</v>
      </c>
      <c r="S999" s="3" t="s">
        <v>43</v>
      </c>
    </row>
    <row r="1000" spans="1:19" x14ac:dyDescent="0.2">
      <c r="A1000" s="2">
        <v>45494.502672418981</v>
      </c>
      <c r="B1000" s="3" t="s">
        <v>2122</v>
      </c>
      <c r="C1000" s="4">
        <v>7</v>
      </c>
      <c r="D1000" s="3" t="s">
        <v>2123</v>
      </c>
      <c r="E1000" s="3">
        <v>1102</v>
      </c>
      <c r="F1000" s="3" t="s">
        <v>2101</v>
      </c>
      <c r="G1000" s="3">
        <v>11201</v>
      </c>
      <c r="H1000" s="3" t="s">
        <v>22</v>
      </c>
      <c r="I1000" s="3" t="s">
        <v>82</v>
      </c>
      <c r="J1000" s="3" t="s">
        <v>53</v>
      </c>
      <c r="K1000" s="3" t="s">
        <v>39</v>
      </c>
      <c r="L1000" s="3" t="s">
        <v>26</v>
      </c>
      <c r="M1000" s="3" t="s">
        <v>40</v>
      </c>
      <c r="N1000" s="3" t="s">
        <v>68</v>
      </c>
      <c r="O1000" s="3" t="s">
        <v>57</v>
      </c>
      <c r="P1000" s="3" t="s">
        <v>30</v>
      </c>
      <c r="Q1000" s="3" t="s">
        <v>64</v>
      </c>
      <c r="R1000" s="3" t="s">
        <v>32</v>
      </c>
      <c r="S1000" s="3" t="s">
        <v>43</v>
      </c>
    </row>
    <row r="1001" spans="1:19" x14ac:dyDescent="0.2">
      <c r="A1001" s="2">
        <v>45494.503342129625</v>
      </c>
      <c r="B1001" s="3" t="s">
        <v>2124</v>
      </c>
      <c r="C1001" s="4">
        <v>7</v>
      </c>
      <c r="D1001" s="3" t="s">
        <v>2125</v>
      </c>
      <c r="E1001" s="3">
        <v>1102</v>
      </c>
      <c r="F1001" s="3" t="s">
        <v>2101</v>
      </c>
      <c r="G1001" s="3">
        <v>21</v>
      </c>
      <c r="H1001" s="3" t="s">
        <v>22</v>
      </c>
      <c r="I1001" s="3" t="s">
        <v>82</v>
      </c>
      <c r="J1001" s="3" t="s">
        <v>53</v>
      </c>
      <c r="K1001" s="3" t="s">
        <v>39</v>
      </c>
      <c r="L1001" s="3" t="s">
        <v>26</v>
      </c>
      <c r="M1001" s="3" t="s">
        <v>126</v>
      </c>
      <c r="N1001" s="3" t="s">
        <v>78</v>
      </c>
      <c r="O1001" s="3" t="s">
        <v>47</v>
      </c>
      <c r="P1001" s="3" t="s">
        <v>30</v>
      </c>
      <c r="Q1001" s="3" t="s">
        <v>49</v>
      </c>
      <c r="R1001" s="3" t="s">
        <v>59</v>
      </c>
      <c r="S1001" s="3" t="s">
        <v>43</v>
      </c>
    </row>
    <row r="1002" spans="1:19" x14ac:dyDescent="0.2">
      <c r="A1002" s="2">
        <v>45494.510074293983</v>
      </c>
      <c r="B1002" s="3" t="s">
        <v>2126</v>
      </c>
      <c r="C1002" s="4">
        <v>7</v>
      </c>
      <c r="D1002" s="3" t="s">
        <v>2127</v>
      </c>
      <c r="E1002" s="3">
        <v>1102</v>
      </c>
      <c r="F1002" s="3" t="s">
        <v>2101</v>
      </c>
      <c r="G1002" s="3">
        <v>15</v>
      </c>
      <c r="H1002" s="3" t="s">
        <v>22</v>
      </c>
      <c r="I1002" s="3" t="s">
        <v>82</v>
      </c>
      <c r="J1002" s="3" t="s">
        <v>38</v>
      </c>
      <c r="K1002" s="3" t="s">
        <v>39</v>
      </c>
      <c r="L1002" s="3" t="s">
        <v>26</v>
      </c>
      <c r="M1002" s="3" t="s">
        <v>40</v>
      </c>
      <c r="N1002" s="3" t="s">
        <v>68</v>
      </c>
      <c r="O1002" s="3" t="s">
        <v>57</v>
      </c>
      <c r="P1002" s="3" t="s">
        <v>30</v>
      </c>
      <c r="Q1002" s="3" t="s">
        <v>42</v>
      </c>
      <c r="R1002" s="3" t="s">
        <v>32</v>
      </c>
      <c r="S1002" s="3" t="s">
        <v>43</v>
      </c>
    </row>
    <row r="1003" spans="1:19" x14ac:dyDescent="0.2">
      <c r="A1003" s="2">
        <v>45494.521854999999</v>
      </c>
      <c r="B1003" s="3" t="s">
        <v>2128</v>
      </c>
      <c r="C1003" s="4">
        <v>7</v>
      </c>
      <c r="D1003" s="3" t="s">
        <v>2129</v>
      </c>
      <c r="E1003" s="3">
        <v>1101</v>
      </c>
      <c r="F1003" s="3" t="s">
        <v>36</v>
      </c>
      <c r="G1003" s="3">
        <v>3</v>
      </c>
      <c r="H1003" s="3" t="s">
        <v>22</v>
      </c>
      <c r="I1003" s="3" t="s">
        <v>82</v>
      </c>
      <c r="J1003" s="3" t="s">
        <v>53</v>
      </c>
      <c r="K1003" s="3" t="s">
        <v>25</v>
      </c>
      <c r="L1003" s="3" t="s">
        <v>26</v>
      </c>
      <c r="M1003" s="3" t="s">
        <v>40</v>
      </c>
      <c r="N1003" s="3" t="s">
        <v>28</v>
      </c>
      <c r="O1003" s="3" t="s">
        <v>57</v>
      </c>
      <c r="P1003" s="3" t="s">
        <v>30</v>
      </c>
      <c r="Q1003" s="3" t="s">
        <v>42</v>
      </c>
      <c r="R1003" s="3" t="s">
        <v>32</v>
      </c>
      <c r="S1003" s="3" t="s">
        <v>43</v>
      </c>
    </row>
    <row r="1004" spans="1:19" x14ac:dyDescent="0.2">
      <c r="A1004" s="2">
        <v>45494.523531886574</v>
      </c>
      <c r="B1004" s="3" t="s">
        <v>2130</v>
      </c>
      <c r="C1004" s="4">
        <v>9</v>
      </c>
      <c r="D1004" s="3" t="s">
        <v>2131</v>
      </c>
      <c r="E1004" s="3">
        <v>1102</v>
      </c>
      <c r="F1004" s="3" t="s">
        <v>2101</v>
      </c>
      <c r="G1004" s="3">
        <v>12</v>
      </c>
      <c r="H1004" s="3" t="s">
        <v>22</v>
      </c>
      <c r="I1004" s="3" t="s">
        <v>82</v>
      </c>
      <c r="J1004" s="3" t="s">
        <v>53</v>
      </c>
      <c r="K1004" s="3" t="s">
        <v>39</v>
      </c>
      <c r="L1004" s="3" t="s">
        <v>26</v>
      </c>
      <c r="M1004" s="3" t="s">
        <v>40</v>
      </c>
      <c r="N1004" s="3" t="s">
        <v>78</v>
      </c>
      <c r="O1004" s="3" t="s">
        <v>57</v>
      </c>
      <c r="P1004" s="3" t="s">
        <v>30</v>
      </c>
      <c r="Q1004" s="3" t="s">
        <v>42</v>
      </c>
      <c r="R1004" s="3" t="s">
        <v>32</v>
      </c>
      <c r="S1004" s="3" t="s">
        <v>43</v>
      </c>
    </row>
    <row r="1005" spans="1:19" x14ac:dyDescent="0.2">
      <c r="A1005" s="2">
        <v>45494.528085347221</v>
      </c>
      <c r="B1005" s="3" t="s">
        <v>2132</v>
      </c>
      <c r="C1005" s="4">
        <v>7</v>
      </c>
      <c r="D1005" s="3" t="s">
        <v>2133</v>
      </c>
      <c r="E1005" s="3">
        <v>1102</v>
      </c>
      <c r="F1005" s="3" t="s">
        <v>2101</v>
      </c>
      <c r="G1005" s="3">
        <v>18</v>
      </c>
      <c r="H1005" s="3" t="s">
        <v>22</v>
      </c>
      <c r="I1005" s="3" t="s">
        <v>23</v>
      </c>
      <c r="J1005" s="3" t="s">
        <v>53</v>
      </c>
      <c r="K1005" s="3" t="s">
        <v>46</v>
      </c>
      <c r="L1005" s="3" t="s">
        <v>26</v>
      </c>
      <c r="M1005" s="3" t="s">
        <v>40</v>
      </c>
      <c r="N1005" s="3" t="s">
        <v>56</v>
      </c>
      <c r="O1005" s="3" t="s">
        <v>57</v>
      </c>
      <c r="P1005" s="3" t="s">
        <v>30</v>
      </c>
      <c r="Q1005" s="3" t="s">
        <v>42</v>
      </c>
      <c r="R1005" s="3" t="s">
        <v>85</v>
      </c>
      <c r="S1005" s="3" t="s">
        <v>43</v>
      </c>
    </row>
    <row r="1006" spans="1:19" x14ac:dyDescent="0.2">
      <c r="A1006" s="2">
        <v>45494.529345474541</v>
      </c>
      <c r="B1006" s="3" t="s">
        <v>2134</v>
      </c>
      <c r="C1006" s="4">
        <v>5</v>
      </c>
      <c r="D1006" s="3" t="s">
        <v>2135</v>
      </c>
      <c r="E1006" s="3">
        <v>1101</v>
      </c>
      <c r="F1006" s="3" t="s">
        <v>36</v>
      </c>
      <c r="G1006" s="5" t="s">
        <v>97</v>
      </c>
      <c r="H1006" s="3" t="s">
        <v>22</v>
      </c>
      <c r="I1006" s="3" t="s">
        <v>37</v>
      </c>
      <c r="J1006" s="3" t="s">
        <v>38</v>
      </c>
      <c r="K1006" s="3" t="s">
        <v>39</v>
      </c>
      <c r="L1006" s="3" t="s">
        <v>26</v>
      </c>
      <c r="M1006" s="3" t="s">
        <v>40</v>
      </c>
      <c r="N1006" s="3" t="s">
        <v>56</v>
      </c>
      <c r="O1006" s="3" t="s">
        <v>57</v>
      </c>
      <c r="P1006" s="3" t="s">
        <v>58</v>
      </c>
      <c r="Q1006" s="3" t="s">
        <v>49</v>
      </c>
      <c r="R1006" s="3" t="s">
        <v>32</v>
      </c>
      <c r="S1006" s="3" t="s">
        <v>43</v>
      </c>
    </row>
    <row r="1007" spans="1:19" x14ac:dyDescent="0.2">
      <c r="A1007" s="2">
        <v>45494.54159883102</v>
      </c>
      <c r="B1007" s="3" t="s">
        <v>2136</v>
      </c>
      <c r="C1007" s="4">
        <v>5</v>
      </c>
      <c r="D1007" s="3" t="s">
        <v>2137</v>
      </c>
      <c r="E1007" s="3">
        <v>1102</v>
      </c>
      <c r="F1007" s="3" t="s">
        <v>2101</v>
      </c>
      <c r="G1007" s="3">
        <v>11</v>
      </c>
      <c r="H1007" s="3" t="s">
        <v>22</v>
      </c>
      <c r="I1007" s="3" t="s">
        <v>23</v>
      </c>
      <c r="J1007" s="3" t="s">
        <v>38</v>
      </c>
      <c r="K1007" s="3" t="s">
        <v>25</v>
      </c>
      <c r="L1007" s="3" t="s">
        <v>26</v>
      </c>
      <c r="M1007" s="3" t="s">
        <v>40</v>
      </c>
      <c r="N1007" s="3" t="s">
        <v>78</v>
      </c>
      <c r="O1007" s="3" t="s">
        <v>47</v>
      </c>
      <c r="P1007" s="3" t="s">
        <v>30</v>
      </c>
      <c r="Q1007" s="3" t="s">
        <v>31</v>
      </c>
      <c r="R1007" s="3" t="s">
        <v>32</v>
      </c>
      <c r="S1007" s="3" t="s">
        <v>43</v>
      </c>
    </row>
    <row r="1008" spans="1:19" x14ac:dyDescent="0.2">
      <c r="A1008" s="2">
        <v>45494.548690601849</v>
      </c>
      <c r="B1008" s="3" t="s">
        <v>2138</v>
      </c>
      <c r="C1008" s="4">
        <v>7</v>
      </c>
      <c r="D1008" s="3" t="s">
        <v>2139</v>
      </c>
      <c r="E1008" s="3">
        <v>1102</v>
      </c>
      <c r="F1008" s="3" t="s">
        <v>2101</v>
      </c>
      <c r="G1008" s="3">
        <v>12</v>
      </c>
      <c r="H1008" s="3" t="s">
        <v>22</v>
      </c>
      <c r="I1008" s="3" t="s">
        <v>23</v>
      </c>
      <c r="J1008" s="3" t="s">
        <v>53</v>
      </c>
      <c r="K1008" s="3" t="s">
        <v>39</v>
      </c>
      <c r="L1008" s="3" t="s">
        <v>26</v>
      </c>
      <c r="M1008" s="3" t="s">
        <v>40</v>
      </c>
      <c r="N1008" s="3" t="s">
        <v>78</v>
      </c>
      <c r="O1008" s="3" t="s">
        <v>47</v>
      </c>
      <c r="P1008" s="3" t="s">
        <v>30</v>
      </c>
      <c r="Q1008" s="3" t="s">
        <v>42</v>
      </c>
      <c r="R1008" s="3" t="s">
        <v>85</v>
      </c>
      <c r="S1008" s="3" t="s">
        <v>60</v>
      </c>
    </row>
    <row r="1009" spans="1:19" x14ac:dyDescent="0.2">
      <c r="A1009" s="2">
        <v>45494.550298414353</v>
      </c>
      <c r="B1009" s="3" t="s">
        <v>2140</v>
      </c>
      <c r="C1009" s="4">
        <v>9</v>
      </c>
      <c r="D1009" s="3" t="s">
        <v>2141</v>
      </c>
      <c r="E1009" s="3">
        <v>1102</v>
      </c>
      <c r="F1009" s="3" t="s">
        <v>2101</v>
      </c>
      <c r="G1009" s="3">
        <v>20</v>
      </c>
      <c r="H1009" s="3" t="s">
        <v>22</v>
      </c>
      <c r="I1009" s="3" t="s">
        <v>23</v>
      </c>
      <c r="J1009" s="3" t="s">
        <v>53</v>
      </c>
      <c r="K1009" s="3" t="s">
        <v>39</v>
      </c>
      <c r="L1009" s="3" t="s">
        <v>26</v>
      </c>
      <c r="M1009" s="3" t="s">
        <v>40</v>
      </c>
      <c r="N1009" s="3" t="s">
        <v>78</v>
      </c>
      <c r="O1009" s="3" t="s">
        <v>57</v>
      </c>
      <c r="P1009" s="3" t="s">
        <v>30</v>
      </c>
      <c r="Q1009" s="3" t="s">
        <v>42</v>
      </c>
      <c r="R1009" s="3" t="s">
        <v>32</v>
      </c>
      <c r="S1009" s="3" t="s">
        <v>43</v>
      </c>
    </row>
    <row r="1010" spans="1:19" x14ac:dyDescent="0.2">
      <c r="A1010" s="2">
        <v>45494.58190675926</v>
      </c>
      <c r="B1010" s="3" t="s">
        <v>2142</v>
      </c>
      <c r="C1010" s="4">
        <v>5</v>
      </c>
      <c r="D1010" s="3" t="s">
        <v>2143</v>
      </c>
      <c r="E1010" s="3">
        <v>1102</v>
      </c>
      <c r="F1010" s="3" t="s">
        <v>2101</v>
      </c>
      <c r="G1010" s="3">
        <v>11222</v>
      </c>
      <c r="H1010" s="3" t="s">
        <v>22</v>
      </c>
      <c r="I1010" s="3" t="s">
        <v>82</v>
      </c>
      <c r="J1010" s="3" t="s">
        <v>38</v>
      </c>
      <c r="K1010" s="3" t="s">
        <v>25</v>
      </c>
      <c r="L1010" s="3" t="s">
        <v>26</v>
      </c>
      <c r="M1010" s="3" t="s">
        <v>40</v>
      </c>
      <c r="N1010" s="3" t="s">
        <v>78</v>
      </c>
      <c r="O1010" s="3" t="s">
        <v>47</v>
      </c>
      <c r="P1010" s="3" t="s">
        <v>30</v>
      </c>
      <c r="Q1010" s="3" t="s">
        <v>64</v>
      </c>
      <c r="R1010" s="3" t="s">
        <v>32</v>
      </c>
      <c r="S1010" s="3" t="s">
        <v>43</v>
      </c>
    </row>
    <row r="1011" spans="1:19" x14ac:dyDescent="0.2">
      <c r="A1011" s="2">
        <v>45494.597890439814</v>
      </c>
      <c r="B1011" s="3" t="s">
        <v>2144</v>
      </c>
      <c r="C1011" s="4">
        <v>1</v>
      </c>
      <c r="D1011" s="3" t="s">
        <v>2145</v>
      </c>
      <c r="E1011" s="3">
        <v>1120</v>
      </c>
      <c r="F1011" s="3" t="s">
        <v>52</v>
      </c>
      <c r="G1011" s="3">
        <v>11204</v>
      </c>
      <c r="H1011" s="3" t="s">
        <v>22</v>
      </c>
      <c r="I1011" s="3" t="s">
        <v>82</v>
      </c>
      <c r="J1011" s="3" t="s">
        <v>38</v>
      </c>
      <c r="K1011" s="3" t="s">
        <v>46</v>
      </c>
      <c r="L1011" s="3" t="s">
        <v>121</v>
      </c>
      <c r="M1011" s="3" t="s">
        <v>27</v>
      </c>
      <c r="N1011" s="3" t="s">
        <v>56</v>
      </c>
      <c r="O1011" s="3" t="s">
        <v>47</v>
      </c>
      <c r="P1011" s="3" t="s">
        <v>48</v>
      </c>
      <c r="Q1011" s="3" t="s">
        <v>64</v>
      </c>
      <c r="R1011" s="3" t="s">
        <v>122</v>
      </c>
      <c r="S1011" s="3" t="s">
        <v>43</v>
      </c>
    </row>
    <row r="1012" spans="1:19" x14ac:dyDescent="0.2">
      <c r="A1012" s="2">
        <v>45494.624500023143</v>
      </c>
      <c r="B1012" s="3" t="s">
        <v>2146</v>
      </c>
      <c r="C1012" s="4">
        <v>6</v>
      </c>
      <c r="D1012" s="3" t="s">
        <v>2147</v>
      </c>
      <c r="E1012" s="3">
        <v>1104</v>
      </c>
      <c r="F1012" s="3" t="s">
        <v>2101</v>
      </c>
      <c r="G1012" s="5" t="s">
        <v>684</v>
      </c>
      <c r="H1012" s="3" t="s">
        <v>22</v>
      </c>
      <c r="I1012" s="3" t="s">
        <v>82</v>
      </c>
      <c r="J1012" s="3" t="s">
        <v>120</v>
      </c>
      <c r="K1012" s="3" t="s">
        <v>39</v>
      </c>
      <c r="L1012" s="3" t="s">
        <v>26</v>
      </c>
      <c r="M1012" s="3" t="s">
        <v>40</v>
      </c>
      <c r="N1012" s="3" t="s">
        <v>78</v>
      </c>
      <c r="O1012" s="3" t="s">
        <v>57</v>
      </c>
      <c r="P1012" s="3" t="s">
        <v>30</v>
      </c>
      <c r="Q1012" s="3" t="s">
        <v>49</v>
      </c>
      <c r="R1012" s="3" t="s">
        <v>32</v>
      </c>
      <c r="S1012" s="3" t="s">
        <v>33</v>
      </c>
    </row>
    <row r="1013" spans="1:19" x14ac:dyDescent="0.2">
      <c r="A1013" s="2">
        <v>45494.634832905096</v>
      </c>
      <c r="B1013" s="3" t="s">
        <v>2148</v>
      </c>
      <c r="C1013" s="4">
        <v>3</v>
      </c>
      <c r="D1013" s="3" t="s">
        <v>2149</v>
      </c>
      <c r="E1013" s="3">
        <v>1335</v>
      </c>
      <c r="F1013" s="3" t="s">
        <v>1069</v>
      </c>
      <c r="G1013" s="3">
        <v>17</v>
      </c>
      <c r="H1013" s="3" t="s">
        <v>22</v>
      </c>
      <c r="I1013" s="3" t="s">
        <v>23</v>
      </c>
      <c r="J1013" s="3" t="s">
        <v>120</v>
      </c>
      <c r="K1013" s="3" t="s">
        <v>39</v>
      </c>
      <c r="L1013" s="3" t="s">
        <v>26</v>
      </c>
      <c r="M1013" s="3" t="s">
        <v>55</v>
      </c>
      <c r="N1013" s="3" t="s">
        <v>56</v>
      </c>
      <c r="O1013" s="3" t="s">
        <v>29</v>
      </c>
      <c r="P1013" s="3" t="s">
        <v>48</v>
      </c>
      <c r="Q1013" s="3" t="s">
        <v>31</v>
      </c>
      <c r="R1013" s="3" t="s">
        <v>59</v>
      </c>
      <c r="S1013" s="3" t="s">
        <v>98</v>
      </c>
    </row>
    <row r="1014" spans="1:19" x14ac:dyDescent="0.2">
      <c r="A1014" s="2">
        <v>45494.639451863426</v>
      </c>
      <c r="B1014" s="3" t="s">
        <v>2150</v>
      </c>
      <c r="C1014" s="4">
        <v>4</v>
      </c>
      <c r="D1014" s="3" t="s">
        <v>2151</v>
      </c>
      <c r="E1014" s="3">
        <v>2711</v>
      </c>
      <c r="F1014" s="3" t="s">
        <v>2101</v>
      </c>
      <c r="G1014" s="3">
        <v>11209</v>
      </c>
      <c r="H1014" s="3" t="s">
        <v>22</v>
      </c>
      <c r="I1014" s="3" t="s">
        <v>82</v>
      </c>
      <c r="J1014" s="3" t="s">
        <v>38</v>
      </c>
      <c r="K1014" s="3" t="s">
        <v>39</v>
      </c>
      <c r="L1014" s="3" t="s">
        <v>26</v>
      </c>
      <c r="M1014" s="3" t="s">
        <v>40</v>
      </c>
      <c r="N1014" s="3" t="s">
        <v>56</v>
      </c>
      <c r="O1014" s="3" t="s">
        <v>63</v>
      </c>
      <c r="P1014" s="3" t="s">
        <v>41</v>
      </c>
      <c r="Q1014" s="3" t="s">
        <v>64</v>
      </c>
      <c r="R1014" s="3" t="s">
        <v>32</v>
      </c>
      <c r="S1014" s="3" t="s">
        <v>43</v>
      </c>
    </row>
    <row r="1015" spans="1:19" x14ac:dyDescent="0.2">
      <c r="A1015" s="2">
        <v>45494.656682037035</v>
      </c>
      <c r="B1015" s="3" t="s">
        <v>2152</v>
      </c>
      <c r="C1015" s="4">
        <v>4</v>
      </c>
      <c r="D1015" s="3" t="s">
        <v>2153</v>
      </c>
      <c r="E1015" s="3">
        <v>1102</v>
      </c>
      <c r="F1015" s="3" t="s">
        <v>2101</v>
      </c>
      <c r="G1015" s="5" t="s">
        <v>981</v>
      </c>
      <c r="H1015" s="3" t="s">
        <v>22</v>
      </c>
      <c r="I1015" s="3" t="s">
        <v>23</v>
      </c>
      <c r="J1015" s="3" t="s">
        <v>53</v>
      </c>
      <c r="K1015" s="3" t="s">
        <v>39</v>
      </c>
      <c r="L1015" s="3" t="s">
        <v>26</v>
      </c>
      <c r="M1015" s="3" t="s">
        <v>27</v>
      </c>
      <c r="N1015" s="3" t="s">
        <v>28</v>
      </c>
      <c r="O1015" s="3" t="s">
        <v>63</v>
      </c>
      <c r="P1015" s="3" t="s">
        <v>41</v>
      </c>
      <c r="Q1015" s="3" t="s">
        <v>64</v>
      </c>
      <c r="R1015" s="3" t="s">
        <v>32</v>
      </c>
      <c r="S1015" s="3" t="s">
        <v>43</v>
      </c>
    </row>
    <row r="1016" spans="1:19" x14ac:dyDescent="0.2">
      <c r="A1016" s="2">
        <v>45494.67256875</v>
      </c>
      <c r="B1016" s="3" t="s">
        <v>2154</v>
      </c>
      <c r="C1016" s="4">
        <v>5</v>
      </c>
      <c r="D1016" s="3" t="s">
        <v>2155</v>
      </c>
      <c r="E1016" s="3">
        <v>1103</v>
      </c>
      <c r="F1016" s="3" t="s">
        <v>2101</v>
      </c>
      <c r="G1016" s="3">
        <v>9</v>
      </c>
      <c r="H1016" s="3" t="s">
        <v>22</v>
      </c>
      <c r="I1016" s="3" t="s">
        <v>23</v>
      </c>
      <c r="J1016" s="3" t="s">
        <v>53</v>
      </c>
      <c r="K1016" s="3" t="s">
        <v>46</v>
      </c>
      <c r="L1016" s="3" t="s">
        <v>26</v>
      </c>
      <c r="M1016" s="3" t="s">
        <v>40</v>
      </c>
      <c r="N1016" s="3" t="s">
        <v>68</v>
      </c>
      <c r="O1016" s="3" t="s">
        <v>47</v>
      </c>
      <c r="P1016" s="3" t="s">
        <v>30</v>
      </c>
      <c r="Q1016" s="3" t="s">
        <v>49</v>
      </c>
      <c r="R1016" s="3" t="s">
        <v>32</v>
      </c>
      <c r="S1016" s="3" t="s">
        <v>43</v>
      </c>
    </row>
    <row r="1017" spans="1:19" x14ac:dyDescent="0.2">
      <c r="A1017" s="2">
        <v>45494.680590578704</v>
      </c>
      <c r="B1017" s="3" t="s">
        <v>2156</v>
      </c>
      <c r="C1017" s="4">
        <v>9</v>
      </c>
      <c r="D1017" s="3" t="s">
        <v>2157</v>
      </c>
      <c r="E1017" s="3">
        <v>1130</v>
      </c>
      <c r="F1017" s="3" t="s">
        <v>1956</v>
      </c>
      <c r="G1017" s="5" t="s">
        <v>94</v>
      </c>
      <c r="H1017" s="3" t="s">
        <v>22</v>
      </c>
      <c r="I1017" s="3" t="s">
        <v>23</v>
      </c>
      <c r="J1017" s="3" t="s">
        <v>53</v>
      </c>
      <c r="K1017" s="3" t="s">
        <v>39</v>
      </c>
      <c r="L1017" s="3" t="s">
        <v>26</v>
      </c>
      <c r="M1017" s="3" t="s">
        <v>40</v>
      </c>
      <c r="N1017" s="3" t="s">
        <v>78</v>
      </c>
      <c r="O1017" s="3" t="s">
        <v>57</v>
      </c>
      <c r="P1017" s="3" t="s">
        <v>30</v>
      </c>
      <c r="Q1017" s="3" t="s">
        <v>42</v>
      </c>
      <c r="R1017" s="3" t="s">
        <v>32</v>
      </c>
      <c r="S1017" s="3" t="s">
        <v>43</v>
      </c>
    </row>
    <row r="1018" spans="1:19" x14ac:dyDescent="0.2">
      <c r="A1018" s="2">
        <v>45494.689590231486</v>
      </c>
      <c r="B1018" s="3" t="s">
        <v>2158</v>
      </c>
      <c r="C1018" s="4">
        <v>8</v>
      </c>
      <c r="D1018" s="3" t="s">
        <v>2159</v>
      </c>
      <c r="E1018" s="3">
        <v>1102</v>
      </c>
      <c r="F1018" s="3" t="s">
        <v>2101</v>
      </c>
      <c r="G1018" s="3">
        <v>31</v>
      </c>
      <c r="H1018" s="3" t="s">
        <v>22</v>
      </c>
      <c r="I1018" s="3" t="s">
        <v>82</v>
      </c>
      <c r="J1018" s="3" t="s">
        <v>53</v>
      </c>
      <c r="K1018" s="3" t="s">
        <v>39</v>
      </c>
      <c r="L1018" s="3" t="s">
        <v>26</v>
      </c>
      <c r="M1018" s="3" t="s">
        <v>40</v>
      </c>
      <c r="N1018" s="3" t="s">
        <v>78</v>
      </c>
      <c r="O1018" s="3" t="s">
        <v>57</v>
      </c>
      <c r="P1018" s="3" t="s">
        <v>30</v>
      </c>
      <c r="Q1018" s="3" t="s">
        <v>49</v>
      </c>
      <c r="R1018" s="3" t="s">
        <v>32</v>
      </c>
      <c r="S1018" s="3" t="s">
        <v>43</v>
      </c>
    </row>
    <row r="1019" spans="1:19" x14ac:dyDescent="0.2">
      <c r="A1019" s="2">
        <v>45494.691439664355</v>
      </c>
      <c r="B1019" s="3" t="s">
        <v>2160</v>
      </c>
      <c r="C1019" s="4">
        <v>6</v>
      </c>
      <c r="D1019" s="3" t="s">
        <v>2161</v>
      </c>
      <c r="E1019" s="3">
        <v>1102</v>
      </c>
      <c r="F1019" s="3" t="s">
        <v>2101</v>
      </c>
      <c r="G1019" s="3">
        <v>11208</v>
      </c>
      <c r="H1019" s="3" t="s">
        <v>22</v>
      </c>
      <c r="I1019" s="3" t="s">
        <v>82</v>
      </c>
      <c r="J1019" s="3" t="s">
        <v>120</v>
      </c>
      <c r="K1019" s="3" t="s">
        <v>39</v>
      </c>
      <c r="L1019" s="3" t="s">
        <v>26</v>
      </c>
      <c r="M1019" s="3" t="s">
        <v>40</v>
      </c>
      <c r="N1019" s="3" t="s">
        <v>68</v>
      </c>
      <c r="O1019" s="3" t="s">
        <v>63</v>
      </c>
      <c r="P1019" s="3" t="s">
        <v>30</v>
      </c>
      <c r="Q1019" s="3" t="s">
        <v>64</v>
      </c>
      <c r="R1019" s="3" t="s">
        <v>59</v>
      </c>
      <c r="S1019" s="3" t="s">
        <v>43</v>
      </c>
    </row>
    <row r="1020" spans="1:19" x14ac:dyDescent="0.2">
      <c r="A1020" s="2">
        <v>45494.728660763889</v>
      </c>
      <c r="B1020" s="3" t="s">
        <v>2162</v>
      </c>
      <c r="C1020" s="4">
        <v>8</v>
      </c>
      <c r="D1020" s="3" t="s">
        <v>2163</v>
      </c>
      <c r="E1020" s="3">
        <v>1102</v>
      </c>
      <c r="F1020" s="3" t="s">
        <v>2101</v>
      </c>
      <c r="G1020" s="3">
        <v>27</v>
      </c>
      <c r="H1020" s="3" t="s">
        <v>22</v>
      </c>
      <c r="I1020" s="3" t="s">
        <v>23</v>
      </c>
      <c r="J1020" s="3" t="s">
        <v>53</v>
      </c>
      <c r="K1020" s="3" t="s">
        <v>39</v>
      </c>
      <c r="L1020" s="3" t="s">
        <v>26</v>
      </c>
      <c r="M1020" s="3" t="s">
        <v>40</v>
      </c>
      <c r="N1020" s="3" t="s">
        <v>28</v>
      </c>
      <c r="O1020" s="3" t="s">
        <v>57</v>
      </c>
      <c r="P1020" s="3" t="s">
        <v>30</v>
      </c>
      <c r="Q1020" s="3" t="s">
        <v>42</v>
      </c>
      <c r="R1020" s="3" t="s">
        <v>32</v>
      </c>
      <c r="S1020" s="3" t="s">
        <v>43</v>
      </c>
    </row>
    <row r="1021" spans="1:19" x14ac:dyDescent="0.2">
      <c r="A1021" s="2">
        <v>45494.788976886572</v>
      </c>
      <c r="B1021" s="3" t="s">
        <v>2164</v>
      </c>
      <c r="C1021" s="4">
        <v>6</v>
      </c>
      <c r="D1021" s="3" t="s">
        <v>2165</v>
      </c>
      <c r="E1021" s="3">
        <v>1091</v>
      </c>
      <c r="F1021" s="3" t="s">
        <v>93</v>
      </c>
      <c r="G1021" s="3">
        <v>21</v>
      </c>
      <c r="H1021" s="3" t="s">
        <v>22</v>
      </c>
      <c r="I1021" s="3" t="s">
        <v>82</v>
      </c>
      <c r="J1021" s="3" t="s">
        <v>53</v>
      </c>
      <c r="K1021" s="3" t="s">
        <v>39</v>
      </c>
      <c r="L1021" s="3" t="s">
        <v>26</v>
      </c>
      <c r="M1021" s="3" t="s">
        <v>40</v>
      </c>
      <c r="N1021" s="3" t="s">
        <v>28</v>
      </c>
      <c r="O1021" s="3" t="s">
        <v>57</v>
      </c>
      <c r="P1021" s="3" t="s">
        <v>30</v>
      </c>
      <c r="Q1021" s="3" t="s">
        <v>49</v>
      </c>
      <c r="R1021" s="3" t="s">
        <v>85</v>
      </c>
      <c r="S1021" s="3" t="s">
        <v>98</v>
      </c>
    </row>
    <row r="1022" spans="1:19" x14ac:dyDescent="0.2">
      <c r="A1022" s="2">
        <v>45494.802513831019</v>
      </c>
      <c r="B1022" s="3" t="s">
        <v>2166</v>
      </c>
      <c r="C1022" s="4">
        <v>1</v>
      </c>
      <c r="D1022" s="3" t="s">
        <v>2167</v>
      </c>
      <c r="E1022" s="3">
        <v>1102</v>
      </c>
      <c r="F1022" s="3" t="s">
        <v>2101</v>
      </c>
      <c r="G1022" s="3">
        <v>11130</v>
      </c>
      <c r="H1022" s="3" t="s">
        <v>22</v>
      </c>
      <c r="I1022" s="3" t="s">
        <v>23</v>
      </c>
      <c r="J1022" s="3" t="s">
        <v>38</v>
      </c>
      <c r="K1022" s="3" t="s">
        <v>46</v>
      </c>
      <c r="L1022" s="3" t="s">
        <v>26</v>
      </c>
      <c r="M1022" s="3" t="s">
        <v>55</v>
      </c>
      <c r="N1022" s="3" t="s">
        <v>28</v>
      </c>
      <c r="O1022" s="3" t="s">
        <v>63</v>
      </c>
      <c r="P1022" s="3" t="s">
        <v>41</v>
      </c>
      <c r="Q1022" s="3" t="s">
        <v>31</v>
      </c>
      <c r="R1022" s="3" t="s">
        <v>122</v>
      </c>
      <c r="S1022" s="3" t="s">
        <v>33</v>
      </c>
    </row>
    <row r="1023" spans="1:19" x14ac:dyDescent="0.2">
      <c r="A1023" s="2">
        <v>45494.803190659717</v>
      </c>
      <c r="B1023" s="3" t="s">
        <v>2168</v>
      </c>
      <c r="C1023" s="4">
        <v>2</v>
      </c>
      <c r="D1023" s="3" t="s">
        <v>2169</v>
      </c>
      <c r="E1023" s="3">
        <v>1102</v>
      </c>
      <c r="F1023" s="3" t="s">
        <v>2101</v>
      </c>
      <c r="G1023" s="3">
        <v>11126</v>
      </c>
      <c r="H1023" s="3" t="s">
        <v>22</v>
      </c>
      <c r="I1023" s="3" t="s">
        <v>23</v>
      </c>
      <c r="J1023" s="3" t="s">
        <v>120</v>
      </c>
      <c r="K1023" s="3" t="s">
        <v>25</v>
      </c>
      <c r="L1023" s="3" t="s">
        <v>26</v>
      </c>
      <c r="M1023" s="3" t="s">
        <v>55</v>
      </c>
      <c r="N1023" s="3" t="s">
        <v>56</v>
      </c>
      <c r="O1023" s="3" t="s">
        <v>29</v>
      </c>
      <c r="P1023" s="3" t="s">
        <v>58</v>
      </c>
      <c r="Q1023" s="3" t="s">
        <v>31</v>
      </c>
      <c r="R1023" s="3" t="s">
        <v>59</v>
      </c>
      <c r="S1023" s="3" t="s">
        <v>98</v>
      </c>
    </row>
    <row r="1024" spans="1:19" x14ac:dyDescent="0.2">
      <c r="A1024" s="2">
        <v>45494.803666655091</v>
      </c>
      <c r="B1024" s="3" t="s">
        <v>2170</v>
      </c>
      <c r="C1024" s="4">
        <v>6</v>
      </c>
      <c r="D1024" s="3" t="s">
        <v>2171</v>
      </c>
      <c r="E1024" s="3">
        <v>1102</v>
      </c>
      <c r="F1024" s="3" t="s">
        <v>2101</v>
      </c>
      <c r="G1024" s="3">
        <v>3</v>
      </c>
      <c r="H1024" s="3" t="s">
        <v>22</v>
      </c>
      <c r="I1024" s="3" t="s">
        <v>82</v>
      </c>
      <c r="J1024" s="3" t="s">
        <v>53</v>
      </c>
      <c r="K1024" s="3" t="s">
        <v>107</v>
      </c>
      <c r="L1024" s="3" t="s">
        <v>26</v>
      </c>
      <c r="M1024" s="3" t="s">
        <v>40</v>
      </c>
      <c r="N1024" s="3" t="s">
        <v>78</v>
      </c>
      <c r="O1024" s="3" t="s">
        <v>57</v>
      </c>
      <c r="P1024" s="3" t="s">
        <v>30</v>
      </c>
      <c r="Q1024" s="3" t="s">
        <v>49</v>
      </c>
      <c r="R1024" s="3" t="s">
        <v>32</v>
      </c>
      <c r="S1024" s="3" t="s">
        <v>60</v>
      </c>
    </row>
    <row r="1025" spans="1:19" x14ac:dyDescent="0.2">
      <c r="A1025" s="2">
        <v>45494.80805443287</v>
      </c>
      <c r="B1025" s="3" t="s">
        <v>2172</v>
      </c>
      <c r="C1025" s="4">
        <v>8</v>
      </c>
      <c r="D1025" s="3" t="s">
        <v>2173</v>
      </c>
      <c r="E1025" s="3">
        <v>1102</v>
      </c>
      <c r="F1025" s="3" t="s">
        <v>2101</v>
      </c>
      <c r="G1025" s="3">
        <v>35</v>
      </c>
      <c r="H1025" s="3" t="s">
        <v>22</v>
      </c>
      <c r="I1025" s="3" t="s">
        <v>23</v>
      </c>
      <c r="J1025" s="3" t="s">
        <v>53</v>
      </c>
      <c r="K1025" s="3" t="s">
        <v>39</v>
      </c>
      <c r="L1025" s="3" t="s">
        <v>26</v>
      </c>
      <c r="M1025" s="3" t="s">
        <v>40</v>
      </c>
      <c r="N1025" s="3" t="s">
        <v>28</v>
      </c>
      <c r="O1025" s="3" t="s">
        <v>57</v>
      </c>
      <c r="P1025" s="3" t="s">
        <v>30</v>
      </c>
      <c r="Q1025" s="3" t="s">
        <v>42</v>
      </c>
      <c r="R1025" s="3" t="s">
        <v>32</v>
      </c>
      <c r="S1025" s="3" t="s">
        <v>43</v>
      </c>
    </row>
    <row r="1026" spans="1:19" x14ac:dyDescent="0.2">
      <c r="A1026" s="2">
        <v>45494.818751608793</v>
      </c>
      <c r="B1026" s="3" t="s">
        <v>2174</v>
      </c>
      <c r="C1026" s="4">
        <v>8</v>
      </c>
      <c r="D1026" s="3" t="s">
        <v>2175</v>
      </c>
      <c r="E1026" s="3">
        <v>1102</v>
      </c>
      <c r="F1026" s="3" t="s">
        <v>2101</v>
      </c>
      <c r="G1026" s="3">
        <v>11206</v>
      </c>
      <c r="H1026" s="3" t="s">
        <v>22</v>
      </c>
      <c r="I1026" s="3" t="s">
        <v>82</v>
      </c>
      <c r="J1026" s="3" t="s">
        <v>53</v>
      </c>
      <c r="K1026" s="3" t="s">
        <v>107</v>
      </c>
      <c r="L1026" s="3" t="s">
        <v>26</v>
      </c>
      <c r="M1026" s="3" t="s">
        <v>40</v>
      </c>
      <c r="N1026" s="3" t="s">
        <v>78</v>
      </c>
      <c r="O1026" s="3" t="s">
        <v>47</v>
      </c>
      <c r="P1026" s="3" t="s">
        <v>30</v>
      </c>
      <c r="Q1026" s="3" t="s">
        <v>42</v>
      </c>
      <c r="R1026" s="3" t="s">
        <v>59</v>
      </c>
      <c r="S1026" s="3" t="s">
        <v>43</v>
      </c>
    </row>
    <row r="1027" spans="1:19" x14ac:dyDescent="0.2">
      <c r="A1027" s="2">
        <v>45494.822350717594</v>
      </c>
      <c r="B1027" s="3" t="s">
        <v>2176</v>
      </c>
      <c r="C1027" s="4">
        <v>6</v>
      </c>
      <c r="D1027" s="3" t="s">
        <v>2177</v>
      </c>
      <c r="E1027" s="3">
        <v>1112</v>
      </c>
      <c r="F1027" s="3" t="s">
        <v>1049</v>
      </c>
      <c r="G1027" s="3">
        <v>11108</v>
      </c>
      <c r="H1027" s="3" t="s">
        <v>22</v>
      </c>
      <c r="I1027" s="3" t="s">
        <v>23</v>
      </c>
      <c r="J1027" s="3" t="s">
        <v>53</v>
      </c>
      <c r="K1027" s="3" t="s">
        <v>107</v>
      </c>
      <c r="L1027" s="3" t="s">
        <v>26</v>
      </c>
      <c r="M1027" s="3" t="s">
        <v>40</v>
      </c>
      <c r="N1027" s="3" t="s">
        <v>78</v>
      </c>
      <c r="O1027" s="3" t="s">
        <v>47</v>
      </c>
      <c r="P1027" s="3" t="s">
        <v>41</v>
      </c>
      <c r="Q1027" s="3" t="s">
        <v>42</v>
      </c>
      <c r="R1027" s="3" t="s">
        <v>32</v>
      </c>
      <c r="S1027" s="3" t="s">
        <v>43</v>
      </c>
    </row>
    <row r="1028" spans="1:19" x14ac:dyDescent="0.2">
      <c r="A1028" s="2">
        <v>45494.827102476847</v>
      </c>
      <c r="B1028" s="3" t="s">
        <v>2178</v>
      </c>
      <c r="C1028" s="4">
        <v>6</v>
      </c>
      <c r="D1028" s="3" t="s">
        <v>2179</v>
      </c>
      <c r="E1028" s="3">
        <v>1135</v>
      </c>
      <c r="F1028" s="3" t="s">
        <v>1069</v>
      </c>
      <c r="G1028" s="3">
        <v>14</v>
      </c>
      <c r="H1028" s="3" t="s">
        <v>22</v>
      </c>
      <c r="I1028" s="3" t="s">
        <v>82</v>
      </c>
      <c r="J1028" s="3" t="s">
        <v>53</v>
      </c>
      <c r="K1028" s="3" t="s">
        <v>39</v>
      </c>
      <c r="L1028" s="3" t="s">
        <v>26</v>
      </c>
      <c r="M1028" s="3" t="s">
        <v>40</v>
      </c>
      <c r="N1028" s="3" t="s">
        <v>28</v>
      </c>
      <c r="O1028" s="3" t="s">
        <v>47</v>
      </c>
      <c r="P1028" s="3" t="s">
        <v>48</v>
      </c>
      <c r="Q1028" s="3" t="s">
        <v>42</v>
      </c>
      <c r="R1028" s="3" t="s">
        <v>32</v>
      </c>
      <c r="S1028" s="3" t="s">
        <v>43</v>
      </c>
    </row>
    <row r="1029" spans="1:19" x14ac:dyDescent="0.2">
      <c r="A1029" s="2">
        <v>45494.829057141207</v>
      </c>
      <c r="B1029" s="3" t="s">
        <v>2180</v>
      </c>
      <c r="C1029" s="4">
        <v>4</v>
      </c>
      <c r="D1029" s="3" t="s">
        <v>2181</v>
      </c>
      <c r="E1029" s="3">
        <v>1102</v>
      </c>
      <c r="F1029" s="3" t="s">
        <v>2101</v>
      </c>
      <c r="G1029" s="3">
        <v>11127</v>
      </c>
      <c r="H1029" s="3" t="s">
        <v>22</v>
      </c>
      <c r="I1029" s="3" t="s">
        <v>23</v>
      </c>
      <c r="J1029" s="3" t="s">
        <v>53</v>
      </c>
      <c r="K1029" s="3" t="s">
        <v>25</v>
      </c>
      <c r="L1029" s="3" t="s">
        <v>26</v>
      </c>
      <c r="M1029" s="3" t="s">
        <v>55</v>
      </c>
      <c r="N1029" s="3" t="s">
        <v>28</v>
      </c>
      <c r="O1029" s="3" t="s">
        <v>29</v>
      </c>
      <c r="P1029" s="3" t="s">
        <v>41</v>
      </c>
      <c r="Q1029" s="3" t="s">
        <v>31</v>
      </c>
      <c r="R1029" s="3" t="s">
        <v>59</v>
      </c>
      <c r="S1029" s="3" t="s">
        <v>43</v>
      </c>
    </row>
    <row r="1030" spans="1:19" x14ac:dyDescent="0.2">
      <c r="A1030" s="2">
        <v>45494.835916238429</v>
      </c>
      <c r="B1030" s="3" t="s">
        <v>2182</v>
      </c>
      <c r="C1030" s="4">
        <v>8</v>
      </c>
      <c r="D1030" s="3" t="s">
        <v>2183</v>
      </c>
      <c r="E1030" s="3">
        <v>1102</v>
      </c>
      <c r="F1030" s="3" t="s">
        <v>2101</v>
      </c>
      <c r="G1030" s="3">
        <v>19</v>
      </c>
      <c r="H1030" s="3" t="s">
        <v>22</v>
      </c>
      <c r="I1030" s="3" t="s">
        <v>82</v>
      </c>
      <c r="J1030" s="3" t="s">
        <v>53</v>
      </c>
      <c r="K1030" s="3" t="s">
        <v>39</v>
      </c>
      <c r="L1030" s="3" t="s">
        <v>26</v>
      </c>
      <c r="M1030" s="3" t="s">
        <v>40</v>
      </c>
      <c r="N1030" s="3" t="s">
        <v>78</v>
      </c>
      <c r="O1030" s="3" t="s">
        <v>47</v>
      </c>
      <c r="P1030" s="3" t="s">
        <v>30</v>
      </c>
      <c r="Q1030" s="3" t="s">
        <v>42</v>
      </c>
      <c r="R1030" s="3" t="s">
        <v>32</v>
      </c>
      <c r="S1030" s="3" t="s">
        <v>43</v>
      </c>
    </row>
    <row r="1031" spans="1:19" x14ac:dyDescent="0.2">
      <c r="A1031" s="2">
        <v>45494.836164027773</v>
      </c>
      <c r="B1031" s="3" t="s">
        <v>2184</v>
      </c>
      <c r="C1031" s="4">
        <v>6</v>
      </c>
      <c r="D1031" s="3" t="s">
        <v>2185</v>
      </c>
      <c r="E1031" s="3">
        <v>1112</v>
      </c>
      <c r="F1031" s="3" t="s">
        <v>1049</v>
      </c>
      <c r="G1031" s="3">
        <v>27</v>
      </c>
      <c r="H1031" s="3" t="s">
        <v>22</v>
      </c>
      <c r="I1031" s="3" t="s">
        <v>23</v>
      </c>
      <c r="J1031" s="3" t="s">
        <v>38</v>
      </c>
      <c r="K1031" s="3" t="s">
        <v>39</v>
      </c>
      <c r="L1031" s="3" t="s">
        <v>26</v>
      </c>
      <c r="M1031" s="3" t="s">
        <v>40</v>
      </c>
      <c r="N1031" s="3" t="s">
        <v>28</v>
      </c>
      <c r="O1031" s="3" t="s">
        <v>63</v>
      </c>
      <c r="P1031" s="3" t="s">
        <v>30</v>
      </c>
      <c r="Q1031" s="3" t="s">
        <v>42</v>
      </c>
      <c r="R1031" s="3" t="s">
        <v>32</v>
      </c>
      <c r="S1031" s="3" t="s">
        <v>43</v>
      </c>
    </row>
    <row r="1032" spans="1:19" x14ac:dyDescent="0.2">
      <c r="A1032" s="2">
        <v>45494.839101423611</v>
      </c>
      <c r="B1032" s="3" t="s">
        <v>2186</v>
      </c>
      <c r="C1032" s="4">
        <v>5</v>
      </c>
      <c r="D1032" s="3" t="s">
        <v>2187</v>
      </c>
      <c r="E1032" s="3">
        <v>1101</v>
      </c>
      <c r="F1032" s="3" t="s">
        <v>36</v>
      </c>
      <c r="G1032" s="3">
        <v>17</v>
      </c>
      <c r="H1032" s="3" t="s">
        <v>22</v>
      </c>
      <c r="I1032" s="3" t="s">
        <v>23</v>
      </c>
      <c r="J1032" s="3" t="s">
        <v>38</v>
      </c>
      <c r="K1032" s="3" t="s">
        <v>46</v>
      </c>
      <c r="L1032" s="3" t="s">
        <v>26</v>
      </c>
      <c r="M1032" s="3" t="s">
        <v>40</v>
      </c>
      <c r="N1032" s="3" t="s">
        <v>56</v>
      </c>
      <c r="O1032" s="3" t="s">
        <v>47</v>
      </c>
      <c r="P1032" s="3" t="s">
        <v>30</v>
      </c>
      <c r="Q1032" s="3" t="s">
        <v>42</v>
      </c>
      <c r="R1032" s="3" t="s">
        <v>32</v>
      </c>
      <c r="S1032" s="3" t="s">
        <v>43</v>
      </c>
    </row>
    <row r="1033" spans="1:19" x14ac:dyDescent="0.2">
      <c r="A1033" s="2">
        <v>45494.839819143519</v>
      </c>
      <c r="B1033" s="3" t="s">
        <v>2188</v>
      </c>
      <c r="C1033" s="4">
        <v>0</v>
      </c>
      <c r="D1033" s="3" t="s">
        <v>2189</v>
      </c>
      <c r="E1033" s="3">
        <v>1102</v>
      </c>
      <c r="F1033" s="3" t="s">
        <v>2101</v>
      </c>
      <c r="G1033" s="3">
        <v>11216</v>
      </c>
      <c r="H1033" s="3" t="s">
        <v>22</v>
      </c>
      <c r="I1033" s="3" t="s">
        <v>82</v>
      </c>
      <c r="J1033" s="3" t="s">
        <v>38</v>
      </c>
      <c r="K1033" s="3" t="s">
        <v>107</v>
      </c>
      <c r="L1033" s="3" t="s">
        <v>125</v>
      </c>
      <c r="M1033" s="3" t="s">
        <v>27</v>
      </c>
      <c r="N1033" s="3" t="s">
        <v>68</v>
      </c>
      <c r="O1033" s="3" t="s">
        <v>63</v>
      </c>
      <c r="P1033" s="3" t="s">
        <v>58</v>
      </c>
      <c r="Q1033" s="3" t="s">
        <v>64</v>
      </c>
      <c r="R1033" s="3" t="s">
        <v>122</v>
      </c>
      <c r="S1033" s="3" t="s">
        <v>33</v>
      </c>
    </row>
    <row r="1034" spans="1:19" x14ac:dyDescent="0.2">
      <c r="A1034" s="2">
        <v>45494.840420231485</v>
      </c>
      <c r="B1034" s="3" t="s">
        <v>2190</v>
      </c>
      <c r="C1034" s="4">
        <v>1</v>
      </c>
      <c r="D1034" s="3" t="s">
        <v>2191</v>
      </c>
      <c r="E1034" s="3">
        <v>1102</v>
      </c>
      <c r="F1034" s="3" t="s">
        <v>2101</v>
      </c>
      <c r="G1034" s="3">
        <v>1102</v>
      </c>
      <c r="H1034" s="3" t="s">
        <v>22</v>
      </c>
      <c r="I1034" s="3" t="s">
        <v>82</v>
      </c>
      <c r="J1034" s="3" t="s">
        <v>38</v>
      </c>
      <c r="K1034" s="3" t="s">
        <v>107</v>
      </c>
      <c r="L1034" s="3" t="s">
        <v>121</v>
      </c>
      <c r="M1034" s="3" t="s">
        <v>126</v>
      </c>
      <c r="N1034" s="3" t="s">
        <v>56</v>
      </c>
      <c r="O1034" s="3" t="s">
        <v>57</v>
      </c>
      <c r="P1034" s="3" t="s">
        <v>48</v>
      </c>
      <c r="Q1034" s="3" t="s">
        <v>64</v>
      </c>
      <c r="R1034" s="3" t="s">
        <v>122</v>
      </c>
      <c r="S1034" s="3" t="s">
        <v>98</v>
      </c>
    </row>
    <row r="1035" spans="1:19" x14ac:dyDescent="0.2">
      <c r="A1035" s="2">
        <v>45494.849883194445</v>
      </c>
      <c r="B1035" s="3" t="s">
        <v>2192</v>
      </c>
      <c r="C1035" s="4">
        <v>5</v>
      </c>
      <c r="D1035" s="3" t="s">
        <v>2193</v>
      </c>
      <c r="E1035" s="3">
        <v>1102</v>
      </c>
      <c r="F1035" s="3" t="s">
        <v>2101</v>
      </c>
      <c r="G1035" s="3">
        <v>17</v>
      </c>
      <c r="H1035" s="3" t="s">
        <v>22</v>
      </c>
      <c r="I1035" s="3" t="s">
        <v>82</v>
      </c>
      <c r="J1035" s="3" t="s">
        <v>38</v>
      </c>
      <c r="K1035" s="3" t="s">
        <v>39</v>
      </c>
      <c r="L1035" s="3" t="s">
        <v>26</v>
      </c>
      <c r="M1035" s="3" t="s">
        <v>55</v>
      </c>
      <c r="N1035" s="3" t="s">
        <v>78</v>
      </c>
      <c r="O1035" s="3" t="s">
        <v>57</v>
      </c>
      <c r="P1035" s="3" t="s">
        <v>41</v>
      </c>
      <c r="Q1035" s="3" t="s">
        <v>49</v>
      </c>
      <c r="R1035" s="3" t="s">
        <v>32</v>
      </c>
      <c r="S1035" s="3" t="s">
        <v>43</v>
      </c>
    </row>
    <row r="1036" spans="1:19" x14ac:dyDescent="0.2">
      <c r="A1036" s="2">
        <v>45494.893521574078</v>
      </c>
      <c r="B1036" s="3" t="s">
        <v>2194</v>
      </c>
      <c r="C1036" s="4">
        <v>6</v>
      </c>
      <c r="D1036" s="3" t="s">
        <v>2195</v>
      </c>
      <c r="E1036" s="3">
        <v>1135</v>
      </c>
      <c r="F1036" s="3" t="s">
        <v>1069</v>
      </c>
      <c r="G1036" s="3">
        <v>9</v>
      </c>
      <c r="H1036" s="3" t="s">
        <v>22</v>
      </c>
      <c r="I1036" s="3" t="s">
        <v>82</v>
      </c>
      <c r="J1036" s="3" t="s">
        <v>38</v>
      </c>
      <c r="K1036" s="3" t="s">
        <v>107</v>
      </c>
      <c r="L1036" s="3" t="s">
        <v>26</v>
      </c>
      <c r="M1036" s="3" t="s">
        <v>40</v>
      </c>
      <c r="N1036" s="3" t="s">
        <v>78</v>
      </c>
      <c r="O1036" s="3" t="s">
        <v>63</v>
      </c>
      <c r="P1036" s="3" t="s">
        <v>30</v>
      </c>
      <c r="Q1036" s="3" t="s">
        <v>42</v>
      </c>
      <c r="R1036" s="3" t="s">
        <v>32</v>
      </c>
      <c r="S1036" s="3" t="s">
        <v>43</v>
      </c>
    </row>
    <row r="1037" spans="1:19" x14ac:dyDescent="0.2">
      <c r="A1037" s="2">
        <v>45494.9125350463</v>
      </c>
      <c r="B1037" s="3" t="s">
        <v>2196</v>
      </c>
      <c r="C1037" s="4">
        <v>9</v>
      </c>
      <c r="D1037" s="3" t="s">
        <v>2197</v>
      </c>
      <c r="E1037" s="3">
        <v>1102</v>
      </c>
      <c r="F1037" s="3" t="s">
        <v>2101</v>
      </c>
      <c r="G1037" s="3">
        <v>11140</v>
      </c>
      <c r="H1037" s="3" t="s">
        <v>22</v>
      </c>
      <c r="I1037" s="3" t="s">
        <v>23</v>
      </c>
      <c r="J1037" s="3" t="s">
        <v>53</v>
      </c>
      <c r="K1037" s="3" t="s">
        <v>39</v>
      </c>
      <c r="L1037" s="3" t="s">
        <v>26</v>
      </c>
      <c r="M1037" s="3" t="s">
        <v>40</v>
      </c>
      <c r="N1037" s="3" t="s">
        <v>78</v>
      </c>
      <c r="O1037" s="3" t="s">
        <v>57</v>
      </c>
      <c r="P1037" s="3" t="s">
        <v>30</v>
      </c>
      <c r="Q1037" s="3" t="s">
        <v>42</v>
      </c>
      <c r="R1037" s="3" t="s">
        <v>32</v>
      </c>
      <c r="S1037" s="3" t="s">
        <v>43</v>
      </c>
    </row>
    <row r="1038" spans="1:19" x14ac:dyDescent="0.2">
      <c r="A1038" s="2">
        <v>45494.927698402782</v>
      </c>
      <c r="B1038" s="3" t="s">
        <v>2198</v>
      </c>
      <c r="C1038" s="4">
        <v>9</v>
      </c>
      <c r="D1038" s="3" t="s">
        <v>2199</v>
      </c>
      <c r="E1038" s="3">
        <v>1091</v>
      </c>
      <c r="F1038" s="3" t="s">
        <v>93</v>
      </c>
      <c r="G1038" s="3">
        <v>38</v>
      </c>
      <c r="H1038" s="3" t="s">
        <v>22</v>
      </c>
      <c r="I1038" s="3" t="s">
        <v>82</v>
      </c>
      <c r="J1038" s="3" t="s">
        <v>53</v>
      </c>
      <c r="K1038" s="3" t="s">
        <v>39</v>
      </c>
      <c r="L1038" s="3" t="s">
        <v>26</v>
      </c>
      <c r="M1038" s="3" t="s">
        <v>40</v>
      </c>
      <c r="N1038" s="3" t="s">
        <v>78</v>
      </c>
      <c r="O1038" s="3" t="s">
        <v>57</v>
      </c>
      <c r="P1038" s="3" t="s">
        <v>30</v>
      </c>
      <c r="Q1038" s="3" t="s">
        <v>42</v>
      </c>
      <c r="R1038" s="3" t="s">
        <v>32</v>
      </c>
      <c r="S1038" s="3" t="s">
        <v>43</v>
      </c>
    </row>
    <row r="1039" spans="1:19" x14ac:dyDescent="0.2">
      <c r="A1039" s="2">
        <v>45494.935092326385</v>
      </c>
      <c r="B1039" s="3" t="s">
        <v>2200</v>
      </c>
      <c r="C1039" s="4">
        <v>6</v>
      </c>
      <c r="D1039" s="3" t="s">
        <v>2201</v>
      </c>
      <c r="E1039" s="3" t="s">
        <v>2202</v>
      </c>
      <c r="F1039" s="3" t="s">
        <v>36</v>
      </c>
      <c r="G1039" s="5" t="s">
        <v>602</v>
      </c>
      <c r="H1039" s="3" t="s">
        <v>22</v>
      </c>
      <c r="I1039" s="3" t="s">
        <v>82</v>
      </c>
      <c r="J1039" s="3" t="s">
        <v>53</v>
      </c>
      <c r="K1039" s="3" t="s">
        <v>39</v>
      </c>
      <c r="L1039" s="3" t="s">
        <v>26</v>
      </c>
      <c r="M1039" s="3" t="s">
        <v>40</v>
      </c>
      <c r="N1039" s="3" t="s">
        <v>28</v>
      </c>
      <c r="O1039" s="3" t="s">
        <v>47</v>
      </c>
      <c r="P1039" s="3" t="s">
        <v>30</v>
      </c>
      <c r="Q1039" s="3" t="s">
        <v>49</v>
      </c>
      <c r="R1039" s="3" t="s">
        <v>32</v>
      </c>
      <c r="S1039" s="3" t="s">
        <v>43</v>
      </c>
    </row>
    <row r="1040" spans="1:19" x14ac:dyDescent="0.2">
      <c r="A1040" s="2">
        <v>45494.948431770834</v>
      </c>
      <c r="B1040" s="3" t="s">
        <v>2203</v>
      </c>
      <c r="C1040" s="4">
        <v>4</v>
      </c>
      <c r="D1040" s="3" t="s">
        <v>2204</v>
      </c>
      <c r="E1040" s="3">
        <v>1102</v>
      </c>
      <c r="F1040" s="3" t="s">
        <v>2101</v>
      </c>
      <c r="G1040" s="3">
        <v>13</v>
      </c>
      <c r="H1040" s="3" t="s">
        <v>22</v>
      </c>
      <c r="I1040" s="3" t="s">
        <v>23</v>
      </c>
      <c r="J1040" s="3" t="s">
        <v>53</v>
      </c>
      <c r="K1040" s="3" t="s">
        <v>39</v>
      </c>
      <c r="L1040" s="3" t="s">
        <v>54</v>
      </c>
      <c r="M1040" s="3" t="s">
        <v>126</v>
      </c>
      <c r="N1040" s="3" t="s">
        <v>56</v>
      </c>
      <c r="O1040" s="3" t="s">
        <v>63</v>
      </c>
      <c r="P1040" s="3" t="s">
        <v>48</v>
      </c>
      <c r="Q1040" s="3" t="s">
        <v>42</v>
      </c>
      <c r="R1040" s="3" t="s">
        <v>59</v>
      </c>
      <c r="S1040" s="3" t="s">
        <v>60</v>
      </c>
    </row>
    <row r="1041" spans="1:19" x14ac:dyDescent="0.2">
      <c r="A1041" s="2">
        <v>45494.973344548613</v>
      </c>
      <c r="B1041" s="3" t="s">
        <v>2205</v>
      </c>
      <c r="C1041" s="4">
        <v>7</v>
      </c>
      <c r="D1041" s="3" t="s">
        <v>2206</v>
      </c>
      <c r="E1041" s="3">
        <v>2327</v>
      </c>
      <c r="F1041" s="3" t="s">
        <v>1439</v>
      </c>
      <c r="G1041" s="3">
        <v>11209</v>
      </c>
      <c r="H1041" s="3" t="s">
        <v>22</v>
      </c>
      <c r="I1041" s="3" t="s">
        <v>82</v>
      </c>
      <c r="J1041" s="3" t="s">
        <v>53</v>
      </c>
      <c r="K1041" s="3" t="s">
        <v>39</v>
      </c>
      <c r="L1041" s="3" t="s">
        <v>26</v>
      </c>
      <c r="M1041" s="3" t="s">
        <v>40</v>
      </c>
      <c r="N1041" s="3" t="s">
        <v>78</v>
      </c>
      <c r="O1041" s="3" t="s">
        <v>57</v>
      </c>
      <c r="P1041" s="3" t="s">
        <v>41</v>
      </c>
      <c r="Q1041" s="3" t="s">
        <v>64</v>
      </c>
      <c r="R1041" s="3" t="s">
        <v>59</v>
      </c>
      <c r="S1041" s="3" t="s">
        <v>33</v>
      </c>
    </row>
    <row r="1042" spans="1:19" x14ac:dyDescent="0.2">
      <c r="A1042" s="2">
        <v>45494.984455671292</v>
      </c>
      <c r="B1042" s="3" t="s">
        <v>2207</v>
      </c>
      <c r="C1042" s="4">
        <v>6</v>
      </c>
      <c r="D1042" s="3" t="s">
        <v>2208</v>
      </c>
      <c r="E1042" s="3">
        <v>1130</v>
      </c>
      <c r="F1042" s="3" t="s">
        <v>1956</v>
      </c>
      <c r="G1042" s="3">
        <v>11111</v>
      </c>
      <c r="H1042" s="3" t="s">
        <v>22</v>
      </c>
      <c r="I1042" s="3" t="s">
        <v>23</v>
      </c>
      <c r="J1042" s="3" t="s">
        <v>53</v>
      </c>
      <c r="K1042" s="3" t="s">
        <v>107</v>
      </c>
      <c r="L1042" s="3" t="s">
        <v>26</v>
      </c>
      <c r="M1042" s="3" t="s">
        <v>40</v>
      </c>
      <c r="N1042" s="3" t="s">
        <v>56</v>
      </c>
      <c r="O1042" s="3" t="s">
        <v>57</v>
      </c>
      <c r="P1042" s="3" t="s">
        <v>30</v>
      </c>
      <c r="Q1042" s="3" t="s">
        <v>49</v>
      </c>
      <c r="R1042" s="3" t="s">
        <v>32</v>
      </c>
      <c r="S1042" s="3" t="s">
        <v>43</v>
      </c>
    </row>
    <row r="1043" spans="1:19" x14ac:dyDescent="0.2">
      <c r="A1043" s="2">
        <v>45495.343518796297</v>
      </c>
      <c r="B1043" s="3" t="s">
        <v>2209</v>
      </c>
      <c r="C1043" s="4">
        <v>6</v>
      </c>
      <c r="D1043" s="3" t="s">
        <v>2210</v>
      </c>
      <c r="E1043" s="3">
        <v>1103</v>
      </c>
      <c r="F1043" s="3" t="s">
        <v>926</v>
      </c>
      <c r="G1043" s="3">
        <v>19</v>
      </c>
      <c r="H1043" s="3" t="s">
        <v>22</v>
      </c>
      <c r="I1043" s="3" t="s">
        <v>82</v>
      </c>
      <c r="J1043" s="3" t="s">
        <v>53</v>
      </c>
      <c r="K1043" s="3" t="s">
        <v>39</v>
      </c>
      <c r="L1043" s="3" t="s">
        <v>26</v>
      </c>
      <c r="M1043" s="3" t="s">
        <v>40</v>
      </c>
      <c r="N1043" s="3" t="s">
        <v>28</v>
      </c>
      <c r="O1043" s="3" t="s">
        <v>63</v>
      </c>
      <c r="P1043" s="3" t="s">
        <v>30</v>
      </c>
      <c r="Q1043" s="3" t="s">
        <v>64</v>
      </c>
      <c r="R1043" s="3" t="s">
        <v>32</v>
      </c>
      <c r="S1043" s="3" t="s">
        <v>43</v>
      </c>
    </row>
    <row r="1044" spans="1:19" x14ac:dyDescent="0.2">
      <c r="A1044" s="2">
        <v>45495.346619236108</v>
      </c>
      <c r="B1044" s="3" t="s">
        <v>2211</v>
      </c>
      <c r="C1044" s="4">
        <v>4</v>
      </c>
      <c r="D1044" s="3" t="s">
        <v>2212</v>
      </c>
      <c r="E1044" s="3">
        <v>1111</v>
      </c>
      <c r="F1044" s="3" t="s">
        <v>744</v>
      </c>
      <c r="G1044" s="3">
        <v>1</v>
      </c>
      <c r="H1044" s="3" t="s">
        <v>22</v>
      </c>
      <c r="I1044" s="3" t="s">
        <v>37</v>
      </c>
      <c r="J1044" s="3" t="s">
        <v>38</v>
      </c>
      <c r="K1044" s="3" t="s">
        <v>107</v>
      </c>
      <c r="L1044" s="3" t="s">
        <v>26</v>
      </c>
      <c r="M1044" s="3" t="s">
        <v>40</v>
      </c>
      <c r="N1044" s="3" t="s">
        <v>28</v>
      </c>
      <c r="O1044" s="3" t="s">
        <v>63</v>
      </c>
      <c r="P1044" s="3" t="s">
        <v>30</v>
      </c>
      <c r="Q1044" s="3" t="s">
        <v>64</v>
      </c>
      <c r="R1044" s="3" t="s">
        <v>85</v>
      </c>
      <c r="S1044" s="3" t="s">
        <v>43</v>
      </c>
    </row>
    <row r="1045" spans="1:19" x14ac:dyDescent="0.2">
      <c r="A1045" s="2">
        <v>45495.349399166662</v>
      </c>
      <c r="B1045" s="3" t="s">
        <v>2213</v>
      </c>
      <c r="C1045" s="4">
        <v>4</v>
      </c>
      <c r="D1045" s="3" t="s">
        <v>2214</v>
      </c>
      <c r="E1045" s="3">
        <v>1111</v>
      </c>
      <c r="F1045" s="3" t="s">
        <v>744</v>
      </c>
      <c r="G1045" s="3">
        <v>15</v>
      </c>
      <c r="H1045" s="3" t="s">
        <v>22</v>
      </c>
      <c r="I1045" s="3" t="s">
        <v>37</v>
      </c>
      <c r="J1045" s="3" t="s">
        <v>53</v>
      </c>
      <c r="K1045" s="3" t="s">
        <v>107</v>
      </c>
      <c r="L1045" s="3" t="s">
        <v>26</v>
      </c>
      <c r="M1045" s="3" t="s">
        <v>40</v>
      </c>
      <c r="N1045" s="3" t="s">
        <v>28</v>
      </c>
      <c r="O1045" s="3" t="s">
        <v>47</v>
      </c>
      <c r="P1045" s="3" t="s">
        <v>41</v>
      </c>
      <c r="Q1045" s="3" t="s">
        <v>49</v>
      </c>
      <c r="R1045" s="3" t="s">
        <v>32</v>
      </c>
      <c r="S1045" s="3" t="s">
        <v>43</v>
      </c>
    </row>
    <row r="1046" spans="1:19" x14ac:dyDescent="0.2">
      <c r="A1046" s="2">
        <v>45495.349898518514</v>
      </c>
      <c r="B1046" s="3" t="s">
        <v>2215</v>
      </c>
      <c r="C1046" s="4">
        <v>7</v>
      </c>
      <c r="D1046" s="3" t="s">
        <v>2216</v>
      </c>
      <c r="E1046" s="3">
        <v>1111</v>
      </c>
      <c r="F1046" s="3" t="s">
        <v>744</v>
      </c>
      <c r="G1046" s="3">
        <v>30</v>
      </c>
      <c r="H1046" s="3" t="s">
        <v>22</v>
      </c>
      <c r="I1046" s="3" t="s">
        <v>82</v>
      </c>
      <c r="J1046" s="3" t="s">
        <v>120</v>
      </c>
      <c r="K1046" s="3" t="s">
        <v>39</v>
      </c>
      <c r="L1046" s="3" t="s">
        <v>26</v>
      </c>
      <c r="M1046" s="3" t="s">
        <v>40</v>
      </c>
      <c r="N1046" s="3" t="s">
        <v>56</v>
      </c>
      <c r="O1046" s="3" t="s">
        <v>57</v>
      </c>
      <c r="P1046" s="3" t="s">
        <v>30</v>
      </c>
      <c r="Q1046" s="3" t="s">
        <v>42</v>
      </c>
      <c r="R1046" s="3" t="s">
        <v>32</v>
      </c>
      <c r="S1046" s="3" t="s">
        <v>43</v>
      </c>
    </row>
    <row r="1047" spans="1:19" x14ac:dyDescent="0.2">
      <c r="A1047" s="2">
        <v>45495.355620335649</v>
      </c>
      <c r="B1047" s="3" t="s">
        <v>2217</v>
      </c>
      <c r="C1047" s="4">
        <v>4</v>
      </c>
      <c r="D1047" s="3" t="s">
        <v>2218</v>
      </c>
      <c r="E1047" s="3">
        <v>1103</v>
      </c>
      <c r="F1047" s="3" t="s">
        <v>926</v>
      </c>
      <c r="G1047" s="3">
        <v>13</v>
      </c>
      <c r="H1047" s="3" t="s">
        <v>22</v>
      </c>
      <c r="I1047" s="3" t="s">
        <v>23</v>
      </c>
      <c r="J1047" s="3" t="s">
        <v>38</v>
      </c>
      <c r="K1047" s="3" t="s">
        <v>39</v>
      </c>
      <c r="L1047" s="3" t="s">
        <v>26</v>
      </c>
      <c r="M1047" s="3" t="s">
        <v>40</v>
      </c>
      <c r="N1047" s="3" t="s">
        <v>68</v>
      </c>
      <c r="O1047" s="3" t="s">
        <v>29</v>
      </c>
      <c r="P1047" s="3" t="s">
        <v>48</v>
      </c>
      <c r="Q1047" s="3" t="s">
        <v>64</v>
      </c>
      <c r="R1047" s="3" t="s">
        <v>85</v>
      </c>
      <c r="S1047" s="3" t="s">
        <v>43</v>
      </c>
    </row>
    <row r="1048" spans="1:19" x14ac:dyDescent="0.2">
      <c r="A1048" s="2">
        <v>45495.355900659721</v>
      </c>
      <c r="B1048" s="3" t="s">
        <v>2219</v>
      </c>
      <c r="C1048" s="4">
        <v>8</v>
      </c>
      <c r="D1048" s="3" t="s">
        <v>2220</v>
      </c>
      <c r="E1048" s="3">
        <v>1111</v>
      </c>
      <c r="F1048" s="3" t="s">
        <v>744</v>
      </c>
      <c r="G1048" s="3">
        <v>11328</v>
      </c>
      <c r="H1048" s="3" t="s">
        <v>22</v>
      </c>
      <c r="I1048" s="3" t="s">
        <v>37</v>
      </c>
      <c r="J1048" s="3" t="s">
        <v>53</v>
      </c>
      <c r="K1048" s="3" t="s">
        <v>39</v>
      </c>
      <c r="L1048" s="3" t="s">
        <v>54</v>
      </c>
      <c r="M1048" s="3" t="s">
        <v>40</v>
      </c>
      <c r="N1048" s="3" t="s">
        <v>78</v>
      </c>
      <c r="O1048" s="3" t="s">
        <v>57</v>
      </c>
      <c r="P1048" s="3" t="s">
        <v>30</v>
      </c>
      <c r="Q1048" s="3" t="s">
        <v>42</v>
      </c>
      <c r="R1048" s="3" t="s">
        <v>32</v>
      </c>
      <c r="S1048" s="3" t="s">
        <v>43</v>
      </c>
    </row>
    <row r="1049" spans="1:19" x14ac:dyDescent="0.2">
      <c r="A1049" s="2">
        <v>45495.355932986116</v>
      </c>
      <c r="B1049" s="3" t="s">
        <v>2221</v>
      </c>
      <c r="C1049" s="4">
        <v>9</v>
      </c>
      <c r="D1049" s="3" t="s">
        <v>2222</v>
      </c>
      <c r="E1049" s="3">
        <v>1111</v>
      </c>
      <c r="F1049" s="3" t="s">
        <v>744</v>
      </c>
      <c r="G1049" s="3">
        <v>11303</v>
      </c>
      <c r="H1049" s="3" t="s">
        <v>22</v>
      </c>
      <c r="I1049" s="3" t="s">
        <v>37</v>
      </c>
      <c r="J1049" s="3" t="s">
        <v>53</v>
      </c>
      <c r="K1049" s="3" t="s">
        <v>39</v>
      </c>
      <c r="L1049" s="3" t="s">
        <v>26</v>
      </c>
      <c r="M1049" s="3" t="s">
        <v>40</v>
      </c>
      <c r="N1049" s="3" t="s">
        <v>78</v>
      </c>
      <c r="O1049" s="3" t="s">
        <v>57</v>
      </c>
      <c r="P1049" s="3" t="s">
        <v>30</v>
      </c>
      <c r="Q1049" s="3" t="s">
        <v>42</v>
      </c>
      <c r="R1049" s="3" t="s">
        <v>32</v>
      </c>
      <c r="S1049" s="3" t="s">
        <v>43</v>
      </c>
    </row>
    <row r="1050" spans="1:19" x14ac:dyDescent="0.2">
      <c r="A1050" s="2">
        <v>45495.355935717591</v>
      </c>
      <c r="B1050" s="3" t="s">
        <v>2223</v>
      </c>
      <c r="C1050" s="4">
        <v>9</v>
      </c>
      <c r="D1050" s="3" t="s">
        <v>2224</v>
      </c>
      <c r="E1050" s="3">
        <v>1111</v>
      </c>
      <c r="F1050" s="3" t="s">
        <v>744</v>
      </c>
      <c r="G1050" s="3">
        <v>11327</v>
      </c>
      <c r="H1050" s="3" t="s">
        <v>22</v>
      </c>
      <c r="I1050" s="3" t="s">
        <v>37</v>
      </c>
      <c r="J1050" s="3" t="s">
        <v>53</v>
      </c>
      <c r="K1050" s="3" t="s">
        <v>39</v>
      </c>
      <c r="L1050" s="3" t="s">
        <v>26</v>
      </c>
      <c r="M1050" s="3" t="s">
        <v>40</v>
      </c>
      <c r="N1050" s="3" t="s">
        <v>78</v>
      </c>
      <c r="O1050" s="3" t="s">
        <v>57</v>
      </c>
      <c r="P1050" s="3" t="s">
        <v>30</v>
      </c>
      <c r="Q1050" s="3" t="s">
        <v>42</v>
      </c>
      <c r="R1050" s="3" t="s">
        <v>32</v>
      </c>
      <c r="S1050" s="3" t="s">
        <v>43</v>
      </c>
    </row>
    <row r="1051" spans="1:19" x14ac:dyDescent="0.2">
      <c r="A1051" s="2">
        <v>45495.358373287032</v>
      </c>
      <c r="B1051" s="3" t="s">
        <v>2225</v>
      </c>
      <c r="C1051" s="4">
        <v>2</v>
      </c>
      <c r="D1051" s="3" t="s">
        <v>2226</v>
      </c>
      <c r="E1051" s="3">
        <v>1111</v>
      </c>
      <c r="F1051" s="3" t="s">
        <v>744</v>
      </c>
      <c r="G1051" s="3">
        <v>13</v>
      </c>
      <c r="H1051" s="3" t="s">
        <v>22</v>
      </c>
      <c r="I1051" s="3" t="s">
        <v>37</v>
      </c>
      <c r="J1051" s="3" t="s">
        <v>38</v>
      </c>
      <c r="K1051" s="3" t="s">
        <v>107</v>
      </c>
      <c r="L1051" s="3" t="s">
        <v>26</v>
      </c>
      <c r="M1051" s="3" t="s">
        <v>40</v>
      </c>
      <c r="N1051" s="3" t="s">
        <v>28</v>
      </c>
      <c r="O1051" s="3" t="s">
        <v>63</v>
      </c>
      <c r="P1051" s="3" t="s">
        <v>48</v>
      </c>
      <c r="Q1051" s="3" t="s">
        <v>49</v>
      </c>
      <c r="R1051" s="3" t="s">
        <v>32</v>
      </c>
      <c r="S1051" s="3" t="s">
        <v>33</v>
      </c>
    </row>
    <row r="1052" spans="1:19" x14ac:dyDescent="0.2">
      <c r="A1052" s="2">
        <v>45495.358373900468</v>
      </c>
      <c r="B1052" s="3" t="s">
        <v>2227</v>
      </c>
      <c r="C1052" s="4">
        <v>2</v>
      </c>
      <c r="D1052" s="3" t="s">
        <v>2228</v>
      </c>
      <c r="E1052" s="3">
        <v>1111</v>
      </c>
      <c r="F1052" s="3" t="s">
        <v>744</v>
      </c>
      <c r="G1052" s="3">
        <v>22</v>
      </c>
      <c r="H1052" s="3" t="s">
        <v>22</v>
      </c>
      <c r="I1052" s="3" t="s">
        <v>37</v>
      </c>
      <c r="J1052" s="3" t="s">
        <v>38</v>
      </c>
      <c r="K1052" s="3" t="s">
        <v>107</v>
      </c>
      <c r="L1052" s="3" t="s">
        <v>26</v>
      </c>
      <c r="M1052" s="3" t="s">
        <v>40</v>
      </c>
      <c r="N1052" s="3" t="s">
        <v>28</v>
      </c>
      <c r="O1052" s="3" t="s">
        <v>63</v>
      </c>
      <c r="P1052" s="3" t="s">
        <v>48</v>
      </c>
      <c r="Q1052" s="3" t="s">
        <v>49</v>
      </c>
      <c r="R1052" s="3" t="s">
        <v>32</v>
      </c>
      <c r="S1052" s="3" t="s">
        <v>33</v>
      </c>
    </row>
    <row r="1053" spans="1:19" x14ac:dyDescent="0.2">
      <c r="A1053" s="2">
        <v>45495.359191435185</v>
      </c>
      <c r="B1053" s="3" t="s">
        <v>2229</v>
      </c>
      <c r="C1053" s="4">
        <v>9</v>
      </c>
      <c r="D1053" s="3" t="s">
        <v>2230</v>
      </c>
      <c r="E1053" s="3">
        <v>1111</v>
      </c>
      <c r="F1053" s="3" t="s">
        <v>744</v>
      </c>
      <c r="G1053" s="3">
        <v>24</v>
      </c>
      <c r="H1053" s="3" t="s">
        <v>22</v>
      </c>
      <c r="I1053" s="3" t="s">
        <v>37</v>
      </c>
      <c r="J1053" s="3" t="s">
        <v>53</v>
      </c>
      <c r="K1053" s="3" t="s">
        <v>39</v>
      </c>
      <c r="L1053" s="3" t="s">
        <v>26</v>
      </c>
      <c r="M1053" s="3" t="s">
        <v>40</v>
      </c>
      <c r="N1053" s="3" t="s">
        <v>78</v>
      </c>
      <c r="O1053" s="3" t="s">
        <v>57</v>
      </c>
      <c r="P1053" s="3" t="s">
        <v>30</v>
      </c>
      <c r="Q1053" s="3" t="s">
        <v>31</v>
      </c>
      <c r="R1053" s="3" t="s">
        <v>59</v>
      </c>
      <c r="S1053" s="3" t="s">
        <v>43</v>
      </c>
    </row>
    <row r="1054" spans="1:19" x14ac:dyDescent="0.2">
      <c r="A1054" s="2">
        <v>45495.359289768516</v>
      </c>
      <c r="B1054" s="3" t="s">
        <v>2231</v>
      </c>
      <c r="C1054" s="4">
        <v>7</v>
      </c>
      <c r="D1054" s="3" t="s">
        <v>2232</v>
      </c>
      <c r="E1054" s="3">
        <v>1111</v>
      </c>
      <c r="F1054" s="3" t="s">
        <v>744</v>
      </c>
      <c r="G1054" s="3">
        <v>25</v>
      </c>
      <c r="H1054" s="3" t="s">
        <v>22</v>
      </c>
      <c r="I1054" s="3" t="s">
        <v>37</v>
      </c>
      <c r="J1054" s="3" t="s">
        <v>53</v>
      </c>
      <c r="K1054" s="3" t="s">
        <v>39</v>
      </c>
      <c r="L1054" s="3" t="s">
        <v>26</v>
      </c>
      <c r="M1054" s="3" t="s">
        <v>40</v>
      </c>
      <c r="N1054" s="3" t="s">
        <v>78</v>
      </c>
      <c r="O1054" s="3" t="s">
        <v>63</v>
      </c>
      <c r="P1054" s="3" t="s">
        <v>30</v>
      </c>
      <c r="Q1054" s="3" t="s">
        <v>31</v>
      </c>
      <c r="R1054" s="3" t="s">
        <v>32</v>
      </c>
      <c r="S1054" s="3" t="s">
        <v>43</v>
      </c>
    </row>
    <row r="1055" spans="1:19" x14ac:dyDescent="0.2">
      <c r="A1055" s="2">
        <v>45495.359602083336</v>
      </c>
      <c r="B1055" s="3" t="s">
        <v>2233</v>
      </c>
      <c r="C1055" s="4">
        <v>3</v>
      </c>
      <c r="D1055" s="3" t="s">
        <v>2234</v>
      </c>
      <c r="E1055" s="3">
        <v>1111</v>
      </c>
      <c r="F1055" s="3" t="s">
        <v>744</v>
      </c>
      <c r="G1055" s="3">
        <v>14</v>
      </c>
      <c r="H1055" s="3" t="s">
        <v>22</v>
      </c>
      <c r="I1055" s="3" t="s">
        <v>37</v>
      </c>
      <c r="J1055" s="3" t="s">
        <v>38</v>
      </c>
      <c r="K1055" s="3" t="s">
        <v>39</v>
      </c>
      <c r="L1055" s="3" t="s">
        <v>26</v>
      </c>
      <c r="M1055" s="3" t="s">
        <v>40</v>
      </c>
      <c r="N1055" s="3" t="s">
        <v>28</v>
      </c>
      <c r="O1055" s="3" t="s">
        <v>63</v>
      </c>
      <c r="P1055" s="3" t="s">
        <v>48</v>
      </c>
      <c r="Q1055" s="3" t="s">
        <v>49</v>
      </c>
      <c r="R1055" s="3" t="s">
        <v>32</v>
      </c>
      <c r="S1055" s="3" t="s">
        <v>33</v>
      </c>
    </row>
    <row r="1056" spans="1:19" x14ac:dyDescent="0.2">
      <c r="A1056" s="2">
        <v>45495.359629895829</v>
      </c>
      <c r="B1056" s="3" t="s">
        <v>2235</v>
      </c>
      <c r="C1056" s="4">
        <v>3</v>
      </c>
      <c r="D1056" s="3" t="s">
        <v>2236</v>
      </c>
      <c r="E1056" s="3">
        <v>1111</v>
      </c>
      <c r="F1056" s="3" t="s">
        <v>744</v>
      </c>
      <c r="G1056" s="3">
        <v>11</v>
      </c>
      <c r="H1056" s="3" t="s">
        <v>22</v>
      </c>
      <c r="I1056" s="3" t="s">
        <v>37</v>
      </c>
      <c r="J1056" s="3" t="s">
        <v>38</v>
      </c>
      <c r="K1056" s="3" t="s">
        <v>39</v>
      </c>
      <c r="L1056" s="3" t="s">
        <v>26</v>
      </c>
      <c r="M1056" s="3" t="s">
        <v>40</v>
      </c>
      <c r="N1056" s="3" t="s">
        <v>28</v>
      </c>
      <c r="O1056" s="3" t="s">
        <v>63</v>
      </c>
      <c r="P1056" s="3" t="s">
        <v>48</v>
      </c>
      <c r="Q1056" s="3" t="s">
        <v>49</v>
      </c>
      <c r="R1056" s="3" t="s">
        <v>32</v>
      </c>
      <c r="S1056" s="3" t="s">
        <v>33</v>
      </c>
    </row>
    <row r="1057" spans="1:19" x14ac:dyDescent="0.2">
      <c r="A1057" s="2">
        <v>45495.360266354168</v>
      </c>
      <c r="B1057" s="3" t="s">
        <v>2237</v>
      </c>
      <c r="C1057" s="4">
        <v>3</v>
      </c>
      <c r="D1057" s="3" t="s">
        <v>2238</v>
      </c>
      <c r="E1057" s="3">
        <v>1111</v>
      </c>
      <c r="F1057" s="3" t="s">
        <v>744</v>
      </c>
      <c r="G1057" s="3">
        <v>11107</v>
      </c>
      <c r="H1057" s="3" t="s">
        <v>22</v>
      </c>
      <c r="I1057" s="3" t="s">
        <v>23</v>
      </c>
      <c r="J1057" s="3" t="s">
        <v>53</v>
      </c>
      <c r="K1057" s="3" t="s">
        <v>107</v>
      </c>
      <c r="L1057" s="3" t="s">
        <v>26</v>
      </c>
      <c r="M1057" s="3" t="s">
        <v>27</v>
      </c>
      <c r="N1057" s="3" t="s">
        <v>28</v>
      </c>
      <c r="O1057" s="3" t="s">
        <v>47</v>
      </c>
      <c r="P1057" s="3" t="s">
        <v>41</v>
      </c>
      <c r="Q1057" s="3" t="s">
        <v>49</v>
      </c>
      <c r="R1057" s="3" t="s">
        <v>32</v>
      </c>
      <c r="S1057" s="3" t="s">
        <v>43</v>
      </c>
    </row>
    <row r="1058" spans="1:19" x14ac:dyDescent="0.2">
      <c r="A1058" s="2">
        <v>45495.360839942128</v>
      </c>
      <c r="B1058" s="3" t="s">
        <v>2239</v>
      </c>
      <c r="C1058" s="4">
        <v>8</v>
      </c>
      <c r="D1058" s="3" t="s">
        <v>2240</v>
      </c>
      <c r="E1058" s="3">
        <v>1111</v>
      </c>
      <c r="F1058" s="3" t="s">
        <v>744</v>
      </c>
      <c r="G1058" s="3">
        <v>18</v>
      </c>
      <c r="H1058" s="3" t="s">
        <v>22</v>
      </c>
      <c r="I1058" s="3" t="s">
        <v>37</v>
      </c>
      <c r="J1058" s="3" t="s">
        <v>53</v>
      </c>
      <c r="K1058" s="3" t="s">
        <v>39</v>
      </c>
      <c r="L1058" s="3" t="s">
        <v>26</v>
      </c>
      <c r="M1058" s="3" t="s">
        <v>40</v>
      </c>
      <c r="N1058" s="3" t="s">
        <v>78</v>
      </c>
      <c r="O1058" s="3" t="s">
        <v>57</v>
      </c>
      <c r="P1058" s="3" t="s">
        <v>41</v>
      </c>
      <c r="Q1058" s="3" t="s">
        <v>42</v>
      </c>
      <c r="R1058" s="3" t="s">
        <v>32</v>
      </c>
      <c r="S1058" s="3" t="s">
        <v>43</v>
      </c>
    </row>
    <row r="1059" spans="1:19" x14ac:dyDescent="0.2">
      <c r="A1059" s="2">
        <v>45495.360902800923</v>
      </c>
      <c r="B1059" s="3" t="s">
        <v>2241</v>
      </c>
      <c r="C1059" s="4">
        <v>8</v>
      </c>
      <c r="D1059" s="3" t="s">
        <v>2242</v>
      </c>
      <c r="E1059" s="3">
        <v>1111</v>
      </c>
      <c r="F1059" s="3" t="s">
        <v>744</v>
      </c>
      <c r="G1059" s="3">
        <v>23</v>
      </c>
      <c r="H1059" s="3" t="s">
        <v>22</v>
      </c>
      <c r="I1059" s="3" t="s">
        <v>37</v>
      </c>
      <c r="J1059" s="3" t="s">
        <v>53</v>
      </c>
      <c r="K1059" s="3" t="s">
        <v>39</v>
      </c>
      <c r="L1059" s="3" t="s">
        <v>26</v>
      </c>
      <c r="M1059" s="3" t="s">
        <v>40</v>
      </c>
      <c r="N1059" s="3" t="s">
        <v>78</v>
      </c>
      <c r="O1059" s="3" t="s">
        <v>57</v>
      </c>
      <c r="P1059" s="3" t="s">
        <v>41</v>
      </c>
      <c r="Q1059" s="3" t="s">
        <v>42</v>
      </c>
      <c r="R1059" s="3" t="s">
        <v>32</v>
      </c>
      <c r="S1059" s="3" t="s">
        <v>43</v>
      </c>
    </row>
    <row r="1060" spans="1:19" x14ac:dyDescent="0.2">
      <c r="A1060" s="2">
        <v>45495.361355023153</v>
      </c>
      <c r="B1060" s="3" t="s">
        <v>2243</v>
      </c>
      <c r="C1060" s="4">
        <v>3</v>
      </c>
      <c r="D1060" s="3" t="s">
        <v>2244</v>
      </c>
      <c r="E1060" s="3">
        <v>1111</v>
      </c>
      <c r="F1060" s="3" t="s">
        <v>744</v>
      </c>
      <c r="G1060" s="3">
        <v>11310</v>
      </c>
      <c r="H1060" s="3" t="s">
        <v>22</v>
      </c>
      <c r="I1060" s="3" t="s">
        <v>37</v>
      </c>
      <c r="J1060" s="3" t="s">
        <v>38</v>
      </c>
      <c r="K1060" s="3" t="s">
        <v>46</v>
      </c>
      <c r="L1060" s="3" t="s">
        <v>26</v>
      </c>
      <c r="M1060" s="3" t="s">
        <v>27</v>
      </c>
      <c r="N1060" s="3" t="s">
        <v>28</v>
      </c>
      <c r="O1060" s="3" t="s">
        <v>57</v>
      </c>
      <c r="P1060" s="3" t="s">
        <v>48</v>
      </c>
      <c r="Q1060" s="3" t="s">
        <v>49</v>
      </c>
      <c r="R1060" s="3" t="s">
        <v>32</v>
      </c>
      <c r="S1060" s="3" t="s">
        <v>43</v>
      </c>
    </row>
    <row r="1061" spans="1:19" x14ac:dyDescent="0.2">
      <c r="A1061" s="2">
        <v>45495.362592418984</v>
      </c>
      <c r="B1061" s="3" t="s">
        <v>2245</v>
      </c>
      <c r="C1061" s="4">
        <v>8</v>
      </c>
      <c r="D1061" s="3" t="s">
        <v>2246</v>
      </c>
      <c r="E1061" s="3">
        <v>1111</v>
      </c>
      <c r="F1061" s="3" t="s">
        <v>744</v>
      </c>
      <c r="G1061" s="3">
        <v>17</v>
      </c>
      <c r="H1061" s="3" t="s">
        <v>22</v>
      </c>
      <c r="I1061" s="3" t="s">
        <v>37</v>
      </c>
      <c r="J1061" s="3" t="s">
        <v>53</v>
      </c>
      <c r="K1061" s="3" t="s">
        <v>39</v>
      </c>
      <c r="L1061" s="3" t="s">
        <v>26</v>
      </c>
      <c r="M1061" s="3" t="s">
        <v>40</v>
      </c>
      <c r="N1061" s="3" t="s">
        <v>78</v>
      </c>
      <c r="O1061" s="3" t="s">
        <v>57</v>
      </c>
      <c r="P1061" s="3" t="s">
        <v>41</v>
      </c>
      <c r="Q1061" s="3" t="s">
        <v>42</v>
      </c>
      <c r="R1061" s="3" t="s">
        <v>32</v>
      </c>
      <c r="S1061" s="3" t="s">
        <v>43</v>
      </c>
    </row>
    <row r="1062" spans="1:19" x14ac:dyDescent="0.2">
      <c r="A1062" s="2">
        <v>45495.363596689815</v>
      </c>
      <c r="B1062" s="3" t="s">
        <v>2247</v>
      </c>
      <c r="C1062" s="4">
        <v>8</v>
      </c>
      <c r="D1062" s="3" t="s">
        <v>2248</v>
      </c>
      <c r="E1062" s="3">
        <v>1111</v>
      </c>
      <c r="F1062" s="3" t="s">
        <v>744</v>
      </c>
      <c r="G1062" s="3">
        <v>11329</v>
      </c>
      <c r="H1062" s="3" t="s">
        <v>22</v>
      </c>
      <c r="I1062" s="3" t="s">
        <v>37</v>
      </c>
      <c r="J1062" s="3" t="s">
        <v>53</v>
      </c>
      <c r="K1062" s="3" t="s">
        <v>39</v>
      </c>
      <c r="L1062" s="3" t="s">
        <v>26</v>
      </c>
      <c r="M1062" s="3" t="s">
        <v>40</v>
      </c>
      <c r="N1062" s="3" t="s">
        <v>78</v>
      </c>
      <c r="O1062" s="3" t="s">
        <v>57</v>
      </c>
      <c r="P1062" s="3" t="s">
        <v>41</v>
      </c>
      <c r="Q1062" s="3" t="s">
        <v>42</v>
      </c>
      <c r="R1062" s="3" t="s">
        <v>32</v>
      </c>
      <c r="S1062" s="3" t="s">
        <v>43</v>
      </c>
    </row>
    <row r="1063" spans="1:19" x14ac:dyDescent="0.2">
      <c r="A1063" s="2">
        <v>45495.364087199079</v>
      </c>
      <c r="B1063" s="3" t="s">
        <v>2249</v>
      </c>
      <c r="C1063" s="4">
        <v>3</v>
      </c>
      <c r="D1063" s="3" t="s">
        <v>2250</v>
      </c>
      <c r="E1063" s="3">
        <v>1111</v>
      </c>
      <c r="F1063" s="3" t="s">
        <v>744</v>
      </c>
      <c r="G1063" s="3">
        <v>12</v>
      </c>
      <c r="H1063" s="3" t="s">
        <v>22</v>
      </c>
      <c r="I1063" s="3" t="s">
        <v>37</v>
      </c>
      <c r="J1063" s="3" t="s">
        <v>53</v>
      </c>
      <c r="K1063" s="3" t="s">
        <v>25</v>
      </c>
      <c r="L1063" s="3" t="s">
        <v>26</v>
      </c>
      <c r="M1063" s="3" t="s">
        <v>126</v>
      </c>
      <c r="N1063" s="3" t="s">
        <v>68</v>
      </c>
      <c r="O1063" s="3" t="s">
        <v>63</v>
      </c>
      <c r="P1063" s="3" t="s">
        <v>41</v>
      </c>
      <c r="Q1063" s="3" t="s">
        <v>31</v>
      </c>
      <c r="R1063" s="3" t="s">
        <v>59</v>
      </c>
      <c r="S1063" s="3" t="s">
        <v>60</v>
      </c>
    </row>
    <row r="1064" spans="1:19" x14ac:dyDescent="0.2">
      <c r="A1064" s="2">
        <v>45495.36417951389</v>
      </c>
      <c r="B1064" s="3" t="s">
        <v>2251</v>
      </c>
      <c r="C1064" s="4">
        <v>3</v>
      </c>
      <c r="D1064" s="3" t="s">
        <v>2252</v>
      </c>
      <c r="E1064" s="3">
        <v>1111</v>
      </c>
      <c r="F1064" s="3" t="s">
        <v>744</v>
      </c>
      <c r="G1064" s="3">
        <v>1108</v>
      </c>
      <c r="H1064" s="3" t="s">
        <v>22</v>
      </c>
      <c r="I1064" s="3" t="s">
        <v>37</v>
      </c>
      <c r="J1064" s="3" t="s">
        <v>53</v>
      </c>
      <c r="K1064" s="3" t="s">
        <v>107</v>
      </c>
      <c r="L1064" s="3" t="s">
        <v>26</v>
      </c>
      <c r="M1064" s="3" t="s">
        <v>27</v>
      </c>
      <c r="N1064" s="3" t="s">
        <v>68</v>
      </c>
      <c r="O1064" s="3" t="s">
        <v>63</v>
      </c>
      <c r="P1064" s="3" t="s">
        <v>41</v>
      </c>
      <c r="Q1064" s="3" t="s">
        <v>31</v>
      </c>
      <c r="R1064" s="3" t="s">
        <v>59</v>
      </c>
      <c r="S1064" s="3" t="s">
        <v>60</v>
      </c>
    </row>
    <row r="1065" spans="1:19" x14ac:dyDescent="0.2">
      <c r="A1065" s="2">
        <v>45495.364654976853</v>
      </c>
      <c r="B1065" s="3" t="s">
        <v>2253</v>
      </c>
      <c r="C1065" s="4">
        <v>4</v>
      </c>
      <c r="D1065" s="3" t="s">
        <v>2254</v>
      </c>
      <c r="E1065" s="3">
        <v>1103</v>
      </c>
      <c r="F1065" s="3" t="s">
        <v>926</v>
      </c>
      <c r="G1065" s="3">
        <v>12</v>
      </c>
      <c r="H1065" s="3" t="s">
        <v>22</v>
      </c>
      <c r="I1065" s="3" t="s">
        <v>23</v>
      </c>
      <c r="J1065" s="3" t="s">
        <v>38</v>
      </c>
      <c r="K1065" s="3" t="s">
        <v>39</v>
      </c>
      <c r="L1065" s="3" t="s">
        <v>26</v>
      </c>
      <c r="M1065" s="3" t="s">
        <v>126</v>
      </c>
      <c r="N1065" s="3" t="s">
        <v>68</v>
      </c>
      <c r="O1065" s="3" t="s">
        <v>29</v>
      </c>
      <c r="P1065" s="3" t="s">
        <v>48</v>
      </c>
      <c r="Q1065" s="3" t="s">
        <v>42</v>
      </c>
      <c r="R1065" s="3" t="s">
        <v>59</v>
      </c>
      <c r="S1065" s="3" t="s">
        <v>98</v>
      </c>
    </row>
    <row r="1066" spans="1:19" x14ac:dyDescent="0.2">
      <c r="A1066" s="2">
        <v>45495.365675659719</v>
      </c>
      <c r="B1066" s="3" t="s">
        <v>2255</v>
      </c>
      <c r="C1066" s="4">
        <v>4</v>
      </c>
      <c r="D1066" s="3" t="s">
        <v>1803</v>
      </c>
      <c r="E1066" s="3">
        <v>1107</v>
      </c>
      <c r="F1066" s="3" t="s">
        <v>747</v>
      </c>
      <c r="G1066" s="3">
        <v>20</v>
      </c>
      <c r="H1066" s="3" t="s">
        <v>22</v>
      </c>
      <c r="I1066" s="3" t="s">
        <v>23</v>
      </c>
      <c r="J1066" s="3" t="s">
        <v>38</v>
      </c>
      <c r="K1066" s="3" t="s">
        <v>39</v>
      </c>
      <c r="L1066" s="3" t="s">
        <v>54</v>
      </c>
      <c r="M1066" s="3" t="s">
        <v>126</v>
      </c>
      <c r="N1066" s="3" t="s">
        <v>78</v>
      </c>
      <c r="O1066" s="3" t="s">
        <v>57</v>
      </c>
      <c r="P1066" s="3" t="s">
        <v>48</v>
      </c>
      <c r="Q1066" s="3" t="s">
        <v>64</v>
      </c>
      <c r="R1066" s="3" t="s">
        <v>32</v>
      </c>
      <c r="S1066" s="3" t="s">
        <v>43</v>
      </c>
    </row>
    <row r="1067" spans="1:19" x14ac:dyDescent="0.2">
      <c r="A1067" s="2">
        <v>45495.370810185181</v>
      </c>
      <c r="B1067" s="3" t="s">
        <v>2256</v>
      </c>
      <c r="C1067" s="4">
        <v>3</v>
      </c>
      <c r="D1067" s="3" t="s">
        <v>2257</v>
      </c>
      <c r="E1067" s="3">
        <v>1107</v>
      </c>
      <c r="F1067" s="3" t="s">
        <v>747</v>
      </c>
      <c r="G1067" s="3">
        <v>21</v>
      </c>
      <c r="H1067" s="3" t="s">
        <v>22</v>
      </c>
      <c r="I1067" s="3" t="s">
        <v>23</v>
      </c>
      <c r="J1067" s="3" t="s">
        <v>53</v>
      </c>
      <c r="K1067" s="3" t="s">
        <v>46</v>
      </c>
      <c r="L1067" s="3" t="s">
        <v>26</v>
      </c>
      <c r="M1067" s="3" t="s">
        <v>55</v>
      </c>
      <c r="N1067" s="3" t="s">
        <v>68</v>
      </c>
      <c r="O1067" s="3" t="s">
        <v>63</v>
      </c>
      <c r="P1067" s="3" t="s">
        <v>58</v>
      </c>
      <c r="Q1067" s="3" t="s">
        <v>49</v>
      </c>
      <c r="R1067" s="3" t="s">
        <v>32</v>
      </c>
      <c r="S1067" s="3" t="s">
        <v>43</v>
      </c>
    </row>
    <row r="1068" spans="1:19" x14ac:dyDescent="0.2">
      <c r="A1068" s="2">
        <v>45495.374014537039</v>
      </c>
      <c r="B1068" s="3" t="s">
        <v>2258</v>
      </c>
      <c r="C1068" s="4">
        <v>4</v>
      </c>
      <c r="D1068" s="3" t="s">
        <v>1026</v>
      </c>
      <c r="E1068" s="3">
        <v>1111</v>
      </c>
      <c r="F1068" s="3" t="s">
        <v>744</v>
      </c>
      <c r="G1068" s="3">
        <v>11215</v>
      </c>
      <c r="H1068" s="3" t="s">
        <v>22</v>
      </c>
      <c r="I1068" s="3" t="s">
        <v>82</v>
      </c>
      <c r="J1068" s="3" t="s">
        <v>38</v>
      </c>
      <c r="K1068" s="3" t="s">
        <v>39</v>
      </c>
      <c r="L1068" s="3" t="s">
        <v>121</v>
      </c>
      <c r="M1068" s="3" t="s">
        <v>40</v>
      </c>
      <c r="N1068" s="3" t="s">
        <v>28</v>
      </c>
      <c r="O1068" s="3" t="s">
        <v>47</v>
      </c>
      <c r="P1068" s="3" t="s">
        <v>30</v>
      </c>
      <c r="Q1068" s="3" t="s">
        <v>31</v>
      </c>
      <c r="R1068" s="3" t="s">
        <v>122</v>
      </c>
      <c r="S1068" s="3" t="s">
        <v>43</v>
      </c>
    </row>
    <row r="1069" spans="1:19" x14ac:dyDescent="0.2">
      <c r="A1069" s="2">
        <v>45495.37406076389</v>
      </c>
      <c r="B1069" s="3" t="s">
        <v>2259</v>
      </c>
      <c r="C1069" s="4">
        <v>3</v>
      </c>
      <c r="D1069" s="3" t="s">
        <v>2260</v>
      </c>
      <c r="E1069" s="3">
        <v>1111</v>
      </c>
      <c r="F1069" s="3" t="s">
        <v>744</v>
      </c>
      <c r="G1069" s="3">
        <v>11108</v>
      </c>
      <c r="H1069" s="3" t="s">
        <v>22</v>
      </c>
      <c r="I1069" s="3" t="s">
        <v>23</v>
      </c>
      <c r="J1069" s="3" t="s">
        <v>38</v>
      </c>
      <c r="K1069" s="3" t="s">
        <v>39</v>
      </c>
      <c r="L1069" s="3" t="s">
        <v>121</v>
      </c>
      <c r="M1069" s="3" t="s">
        <v>40</v>
      </c>
      <c r="N1069" s="3" t="s">
        <v>68</v>
      </c>
      <c r="O1069" s="3" t="s">
        <v>47</v>
      </c>
      <c r="P1069" s="3" t="s">
        <v>30</v>
      </c>
      <c r="Q1069" s="3" t="s">
        <v>31</v>
      </c>
      <c r="R1069" s="3" t="s">
        <v>122</v>
      </c>
      <c r="S1069" s="3" t="s">
        <v>60</v>
      </c>
    </row>
    <row r="1070" spans="1:19" x14ac:dyDescent="0.2">
      <c r="A1070" s="2">
        <v>45495.377989293978</v>
      </c>
      <c r="B1070" s="3" t="s">
        <v>2261</v>
      </c>
      <c r="C1070" s="4">
        <v>5</v>
      </c>
      <c r="D1070" s="3" t="s">
        <v>2262</v>
      </c>
      <c r="E1070" s="3">
        <v>1111</v>
      </c>
      <c r="F1070" s="3" t="s">
        <v>744</v>
      </c>
      <c r="G1070" s="3">
        <v>16</v>
      </c>
      <c r="H1070" s="3" t="s">
        <v>22</v>
      </c>
      <c r="I1070" s="3" t="s">
        <v>23</v>
      </c>
      <c r="J1070" s="3" t="s">
        <v>24</v>
      </c>
      <c r="K1070" s="3" t="s">
        <v>39</v>
      </c>
      <c r="L1070" s="3" t="s">
        <v>26</v>
      </c>
      <c r="M1070" s="3" t="s">
        <v>40</v>
      </c>
      <c r="N1070" s="3" t="s">
        <v>56</v>
      </c>
      <c r="O1070" s="3" t="s">
        <v>47</v>
      </c>
      <c r="P1070" s="3" t="s">
        <v>30</v>
      </c>
      <c r="Q1070" s="3" t="s">
        <v>64</v>
      </c>
      <c r="R1070" s="3" t="s">
        <v>32</v>
      </c>
      <c r="S1070" s="3" t="s">
        <v>43</v>
      </c>
    </row>
    <row r="1071" spans="1:19" x14ac:dyDescent="0.2">
      <c r="A1071" s="2">
        <v>45495.379392118055</v>
      </c>
      <c r="B1071" s="3" t="s">
        <v>2263</v>
      </c>
      <c r="C1071" s="4">
        <v>7</v>
      </c>
      <c r="D1071" s="3" t="s">
        <v>2264</v>
      </c>
      <c r="E1071" s="3">
        <v>2356</v>
      </c>
      <c r="F1071" s="3" t="s">
        <v>2265</v>
      </c>
      <c r="G1071" s="3">
        <v>1</v>
      </c>
      <c r="H1071" s="3" t="s">
        <v>22</v>
      </c>
      <c r="I1071" s="3" t="s">
        <v>23</v>
      </c>
      <c r="J1071" s="3" t="s">
        <v>53</v>
      </c>
      <c r="K1071" s="3" t="s">
        <v>107</v>
      </c>
      <c r="L1071" s="3" t="s">
        <v>26</v>
      </c>
      <c r="M1071" s="3" t="s">
        <v>40</v>
      </c>
      <c r="N1071" s="3" t="s">
        <v>78</v>
      </c>
      <c r="O1071" s="3" t="s">
        <v>57</v>
      </c>
      <c r="P1071" s="3" t="s">
        <v>48</v>
      </c>
      <c r="Q1071" s="3" t="s">
        <v>42</v>
      </c>
      <c r="R1071" s="3" t="s">
        <v>32</v>
      </c>
      <c r="S1071" s="3" t="s">
        <v>43</v>
      </c>
    </row>
    <row r="1072" spans="1:19" x14ac:dyDescent="0.2">
      <c r="A1072" s="2">
        <v>45495.37940283565</v>
      </c>
      <c r="B1072" s="3" t="s">
        <v>2266</v>
      </c>
      <c r="C1072" s="4">
        <v>6</v>
      </c>
      <c r="D1072" s="3" t="s">
        <v>2267</v>
      </c>
      <c r="E1072" s="3">
        <v>2356</v>
      </c>
      <c r="F1072" s="3" t="s">
        <v>2265</v>
      </c>
      <c r="G1072" s="3">
        <v>5</v>
      </c>
      <c r="H1072" s="3" t="s">
        <v>22</v>
      </c>
      <c r="I1072" s="3" t="s">
        <v>23</v>
      </c>
      <c r="J1072" s="3" t="s">
        <v>53</v>
      </c>
      <c r="K1072" s="3" t="s">
        <v>107</v>
      </c>
      <c r="L1072" s="3" t="s">
        <v>26</v>
      </c>
      <c r="M1072" s="3" t="s">
        <v>40</v>
      </c>
      <c r="N1072" s="3" t="s">
        <v>56</v>
      </c>
      <c r="O1072" s="3" t="s">
        <v>57</v>
      </c>
      <c r="P1072" s="3" t="s">
        <v>48</v>
      </c>
      <c r="Q1072" s="3" t="s">
        <v>42</v>
      </c>
      <c r="R1072" s="3" t="s">
        <v>32</v>
      </c>
      <c r="S1072" s="3" t="s">
        <v>43</v>
      </c>
    </row>
    <row r="1073" spans="1:19" x14ac:dyDescent="0.2">
      <c r="A1073" s="2">
        <v>45495.381489629624</v>
      </c>
      <c r="B1073" s="3" t="s">
        <v>2268</v>
      </c>
      <c r="C1073" s="4">
        <v>5</v>
      </c>
      <c r="D1073" s="3" t="s">
        <v>2269</v>
      </c>
      <c r="E1073" s="3">
        <v>1107</v>
      </c>
      <c r="F1073" s="3" t="s">
        <v>747</v>
      </c>
      <c r="G1073" s="3">
        <v>23</v>
      </c>
      <c r="H1073" s="3" t="s">
        <v>22</v>
      </c>
      <c r="I1073" s="3" t="s">
        <v>37</v>
      </c>
      <c r="J1073" s="3" t="s">
        <v>53</v>
      </c>
      <c r="K1073" s="3" t="s">
        <v>39</v>
      </c>
      <c r="L1073" s="3" t="s">
        <v>26</v>
      </c>
      <c r="M1073" s="3" t="s">
        <v>40</v>
      </c>
      <c r="N1073" s="3" t="s">
        <v>56</v>
      </c>
      <c r="O1073" s="3" t="s">
        <v>63</v>
      </c>
      <c r="P1073" s="3" t="s">
        <v>48</v>
      </c>
      <c r="Q1073" s="3" t="s">
        <v>64</v>
      </c>
      <c r="R1073" s="3" t="s">
        <v>122</v>
      </c>
      <c r="S1073" s="3" t="s">
        <v>43</v>
      </c>
    </row>
    <row r="1074" spans="1:19" x14ac:dyDescent="0.2">
      <c r="A1074" s="2">
        <v>45495.383170069443</v>
      </c>
      <c r="B1074" s="3" t="s">
        <v>2270</v>
      </c>
      <c r="C1074" s="4">
        <v>2</v>
      </c>
      <c r="D1074" s="3" t="s">
        <v>2271</v>
      </c>
      <c r="E1074" s="3">
        <v>2356</v>
      </c>
      <c r="F1074" s="3" t="s">
        <v>2265</v>
      </c>
      <c r="G1074" s="3">
        <v>15</v>
      </c>
      <c r="H1074" s="3" t="s">
        <v>22</v>
      </c>
      <c r="I1074" s="3" t="s">
        <v>23</v>
      </c>
      <c r="J1074" s="3" t="s">
        <v>120</v>
      </c>
      <c r="K1074" s="3" t="s">
        <v>46</v>
      </c>
      <c r="L1074" s="3" t="s">
        <v>26</v>
      </c>
      <c r="M1074" s="3" t="s">
        <v>126</v>
      </c>
      <c r="N1074" s="3" t="s">
        <v>56</v>
      </c>
      <c r="O1074" s="3" t="s">
        <v>29</v>
      </c>
      <c r="P1074" s="3" t="s">
        <v>48</v>
      </c>
      <c r="Q1074" s="3" t="s">
        <v>49</v>
      </c>
      <c r="R1074" s="3" t="s">
        <v>32</v>
      </c>
      <c r="S1074" s="3" t="s">
        <v>43</v>
      </c>
    </row>
    <row r="1075" spans="1:19" x14ac:dyDescent="0.2">
      <c r="A1075" s="2">
        <v>45495.383564143514</v>
      </c>
      <c r="B1075" s="3" t="s">
        <v>2272</v>
      </c>
      <c r="C1075" s="4">
        <v>4</v>
      </c>
      <c r="D1075" s="3" t="s">
        <v>2273</v>
      </c>
      <c r="E1075" s="3">
        <v>1135</v>
      </c>
      <c r="F1075" s="3" t="s">
        <v>1069</v>
      </c>
      <c r="G1075" s="3">
        <v>20</v>
      </c>
      <c r="H1075" s="3" t="s">
        <v>22</v>
      </c>
      <c r="I1075" s="3" t="s">
        <v>82</v>
      </c>
      <c r="J1075" s="3" t="s">
        <v>38</v>
      </c>
      <c r="K1075" s="3" t="s">
        <v>39</v>
      </c>
      <c r="L1075" s="3" t="s">
        <v>26</v>
      </c>
      <c r="M1075" s="3" t="s">
        <v>27</v>
      </c>
      <c r="N1075" s="3" t="s">
        <v>78</v>
      </c>
      <c r="O1075" s="3" t="s">
        <v>47</v>
      </c>
      <c r="P1075" s="3" t="s">
        <v>58</v>
      </c>
      <c r="Q1075" s="3" t="s">
        <v>64</v>
      </c>
      <c r="R1075" s="3" t="s">
        <v>59</v>
      </c>
      <c r="S1075" s="3" t="s">
        <v>98</v>
      </c>
    </row>
    <row r="1076" spans="1:19" x14ac:dyDescent="0.2">
      <c r="A1076" s="2">
        <v>45495.383661851854</v>
      </c>
      <c r="B1076" s="3" t="s">
        <v>2274</v>
      </c>
      <c r="C1076" s="4">
        <v>7</v>
      </c>
      <c r="D1076" s="3" t="s">
        <v>2275</v>
      </c>
      <c r="E1076" s="3">
        <v>727</v>
      </c>
      <c r="F1076" s="3" t="s">
        <v>2276</v>
      </c>
      <c r="G1076" s="3">
        <v>11123</v>
      </c>
      <c r="H1076" s="3" t="s">
        <v>22</v>
      </c>
      <c r="I1076" s="3" t="s">
        <v>23</v>
      </c>
      <c r="J1076" s="3" t="s">
        <v>53</v>
      </c>
      <c r="K1076" s="3" t="s">
        <v>39</v>
      </c>
      <c r="L1076" s="3" t="s">
        <v>26</v>
      </c>
      <c r="M1076" s="3" t="s">
        <v>40</v>
      </c>
      <c r="N1076" s="3" t="s">
        <v>78</v>
      </c>
      <c r="O1076" s="3" t="s">
        <v>63</v>
      </c>
      <c r="P1076" s="3" t="s">
        <v>41</v>
      </c>
      <c r="Q1076" s="3" t="s">
        <v>42</v>
      </c>
      <c r="R1076" s="3" t="s">
        <v>32</v>
      </c>
      <c r="S1076" s="3" t="s">
        <v>43</v>
      </c>
    </row>
    <row r="1077" spans="1:19" x14ac:dyDescent="0.2">
      <c r="A1077" s="2">
        <v>45495.38412101852</v>
      </c>
      <c r="B1077" s="3" t="s">
        <v>2277</v>
      </c>
      <c r="C1077" s="4">
        <v>3</v>
      </c>
      <c r="D1077" s="3" t="s">
        <v>2278</v>
      </c>
      <c r="E1077" s="3">
        <v>1091</v>
      </c>
      <c r="F1077" s="3" t="s">
        <v>93</v>
      </c>
      <c r="G1077" s="3">
        <v>17</v>
      </c>
      <c r="H1077" s="3" t="s">
        <v>22</v>
      </c>
      <c r="I1077" s="3" t="s">
        <v>37</v>
      </c>
      <c r="J1077" s="3" t="s">
        <v>24</v>
      </c>
      <c r="K1077" s="3" t="s">
        <v>46</v>
      </c>
      <c r="L1077" s="3" t="s">
        <v>26</v>
      </c>
      <c r="M1077" s="3" t="s">
        <v>126</v>
      </c>
      <c r="N1077" s="3" t="s">
        <v>78</v>
      </c>
      <c r="O1077" s="3" t="s">
        <v>47</v>
      </c>
      <c r="P1077" s="3" t="s">
        <v>48</v>
      </c>
      <c r="Q1077" s="3" t="s">
        <v>49</v>
      </c>
      <c r="R1077" s="3" t="s">
        <v>85</v>
      </c>
      <c r="S1077" s="3" t="s">
        <v>43</v>
      </c>
    </row>
    <row r="1078" spans="1:19" x14ac:dyDescent="0.2">
      <c r="A1078" s="2">
        <v>45495.384245486115</v>
      </c>
      <c r="B1078" s="3" t="s">
        <v>2279</v>
      </c>
      <c r="C1078" s="4">
        <v>0</v>
      </c>
      <c r="D1078" s="3" t="s">
        <v>2280</v>
      </c>
      <c r="E1078" s="3">
        <v>1091</v>
      </c>
      <c r="F1078" s="3" t="s">
        <v>93</v>
      </c>
      <c r="G1078" s="3">
        <v>16</v>
      </c>
      <c r="H1078" s="3" t="s">
        <v>22</v>
      </c>
      <c r="I1078" s="3" t="s">
        <v>37</v>
      </c>
      <c r="J1078" s="3" t="s">
        <v>120</v>
      </c>
      <c r="K1078" s="3" t="s">
        <v>46</v>
      </c>
      <c r="L1078" s="3" t="s">
        <v>54</v>
      </c>
      <c r="M1078" s="3" t="s">
        <v>55</v>
      </c>
      <c r="N1078" s="3" t="s">
        <v>68</v>
      </c>
      <c r="O1078" s="3" t="s">
        <v>29</v>
      </c>
      <c r="P1078" s="3" t="s">
        <v>58</v>
      </c>
      <c r="Q1078" s="3" t="s">
        <v>64</v>
      </c>
      <c r="R1078" s="3" t="s">
        <v>85</v>
      </c>
      <c r="S1078" s="3" t="s">
        <v>33</v>
      </c>
    </row>
    <row r="1079" spans="1:19" x14ac:dyDescent="0.2">
      <c r="A1079" s="2">
        <v>45495.385218819443</v>
      </c>
      <c r="B1079" s="3" t="s">
        <v>2281</v>
      </c>
      <c r="C1079" s="4">
        <v>4</v>
      </c>
      <c r="D1079" s="3" t="s">
        <v>2282</v>
      </c>
      <c r="E1079" s="3">
        <v>1107</v>
      </c>
      <c r="F1079" s="3" t="s">
        <v>747</v>
      </c>
      <c r="G1079" s="3">
        <v>16</v>
      </c>
      <c r="H1079" s="3" t="s">
        <v>22</v>
      </c>
      <c r="I1079" s="3" t="s">
        <v>23</v>
      </c>
      <c r="J1079" s="3" t="s">
        <v>38</v>
      </c>
      <c r="K1079" s="3" t="s">
        <v>39</v>
      </c>
      <c r="L1079" s="3" t="s">
        <v>26</v>
      </c>
      <c r="M1079" s="3" t="s">
        <v>27</v>
      </c>
      <c r="N1079" s="3" t="s">
        <v>28</v>
      </c>
      <c r="O1079" s="3" t="s">
        <v>63</v>
      </c>
      <c r="P1079" s="3" t="s">
        <v>41</v>
      </c>
      <c r="Q1079" s="3" t="s">
        <v>64</v>
      </c>
      <c r="R1079" s="3" t="s">
        <v>59</v>
      </c>
      <c r="S1079" s="3" t="s">
        <v>43</v>
      </c>
    </row>
    <row r="1080" spans="1:19" x14ac:dyDescent="0.2">
      <c r="A1080" s="2">
        <v>45495.385461736107</v>
      </c>
      <c r="B1080" s="3" t="s">
        <v>2283</v>
      </c>
      <c r="C1080" s="4">
        <v>8</v>
      </c>
      <c r="D1080" s="3" t="s">
        <v>2284</v>
      </c>
      <c r="E1080" s="3">
        <v>1107</v>
      </c>
      <c r="F1080" s="3" t="s">
        <v>747</v>
      </c>
      <c r="G1080" s="3">
        <v>9</v>
      </c>
      <c r="H1080" s="3" t="s">
        <v>22</v>
      </c>
      <c r="I1080" s="3" t="s">
        <v>23</v>
      </c>
      <c r="J1080" s="3" t="s">
        <v>53</v>
      </c>
      <c r="K1080" s="3" t="s">
        <v>39</v>
      </c>
      <c r="L1080" s="3" t="s">
        <v>26</v>
      </c>
      <c r="M1080" s="3" t="s">
        <v>40</v>
      </c>
      <c r="N1080" s="3" t="s">
        <v>78</v>
      </c>
      <c r="O1080" s="3" t="s">
        <v>63</v>
      </c>
      <c r="P1080" s="3" t="s">
        <v>30</v>
      </c>
      <c r="Q1080" s="3" t="s">
        <v>42</v>
      </c>
      <c r="R1080" s="3" t="s">
        <v>32</v>
      </c>
      <c r="S1080" s="3" t="s">
        <v>43</v>
      </c>
    </row>
    <row r="1081" spans="1:19" x14ac:dyDescent="0.2">
      <c r="A1081" s="2">
        <v>45495.386130972227</v>
      </c>
      <c r="B1081" s="3" t="s">
        <v>2285</v>
      </c>
      <c r="C1081" s="4">
        <v>5</v>
      </c>
      <c r="D1081" s="3" t="s">
        <v>2286</v>
      </c>
      <c r="E1081" s="3">
        <v>727</v>
      </c>
      <c r="F1081" s="3" t="s">
        <v>2276</v>
      </c>
      <c r="G1081" s="3">
        <v>11103</v>
      </c>
      <c r="H1081" s="3" t="s">
        <v>22</v>
      </c>
      <c r="I1081" s="3" t="s">
        <v>23</v>
      </c>
      <c r="J1081" s="3" t="s">
        <v>38</v>
      </c>
      <c r="K1081" s="3" t="s">
        <v>46</v>
      </c>
      <c r="L1081" s="3" t="s">
        <v>26</v>
      </c>
      <c r="M1081" s="3" t="s">
        <v>40</v>
      </c>
      <c r="N1081" s="3" t="s">
        <v>78</v>
      </c>
      <c r="O1081" s="3" t="s">
        <v>57</v>
      </c>
      <c r="P1081" s="3" t="s">
        <v>41</v>
      </c>
      <c r="Q1081" s="3" t="s">
        <v>49</v>
      </c>
      <c r="R1081" s="3" t="s">
        <v>32</v>
      </c>
      <c r="S1081" s="3" t="s">
        <v>43</v>
      </c>
    </row>
    <row r="1082" spans="1:19" x14ac:dyDescent="0.2">
      <c r="A1082" s="2">
        <v>45495.387163217594</v>
      </c>
      <c r="B1082" s="3" t="s">
        <v>2287</v>
      </c>
      <c r="C1082" s="4">
        <v>4</v>
      </c>
      <c r="D1082" s="3" t="s">
        <v>2288</v>
      </c>
      <c r="E1082" s="3">
        <v>2356</v>
      </c>
      <c r="F1082" s="3" t="s">
        <v>2265</v>
      </c>
      <c r="G1082" s="3">
        <v>14</v>
      </c>
      <c r="H1082" s="3" t="s">
        <v>22</v>
      </c>
      <c r="I1082" s="3" t="s">
        <v>23</v>
      </c>
      <c r="J1082" s="3" t="s">
        <v>38</v>
      </c>
      <c r="K1082" s="3" t="s">
        <v>46</v>
      </c>
      <c r="L1082" s="3" t="s">
        <v>26</v>
      </c>
      <c r="M1082" s="3" t="s">
        <v>40</v>
      </c>
      <c r="N1082" s="3" t="s">
        <v>56</v>
      </c>
      <c r="O1082" s="3" t="s">
        <v>47</v>
      </c>
      <c r="P1082" s="3" t="s">
        <v>48</v>
      </c>
      <c r="Q1082" s="3" t="s">
        <v>42</v>
      </c>
      <c r="R1082" s="3" t="s">
        <v>32</v>
      </c>
      <c r="S1082" s="3" t="s">
        <v>43</v>
      </c>
    </row>
    <row r="1083" spans="1:19" x14ac:dyDescent="0.2">
      <c r="A1083" s="2">
        <v>45495.387555787034</v>
      </c>
      <c r="B1083" s="3" t="s">
        <v>2289</v>
      </c>
      <c r="C1083" s="4">
        <v>6</v>
      </c>
      <c r="D1083" s="3" t="s">
        <v>2290</v>
      </c>
      <c r="E1083" s="3">
        <v>1135</v>
      </c>
      <c r="F1083" s="3" t="s">
        <v>1069</v>
      </c>
      <c r="G1083" s="3">
        <v>34</v>
      </c>
      <c r="H1083" s="3" t="s">
        <v>22</v>
      </c>
      <c r="I1083" s="3" t="s">
        <v>82</v>
      </c>
      <c r="J1083" s="3" t="s">
        <v>53</v>
      </c>
      <c r="K1083" s="3" t="s">
        <v>39</v>
      </c>
      <c r="L1083" s="3" t="s">
        <v>26</v>
      </c>
      <c r="M1083" s="3" t="s">
        <v>40</v>
      </c>
      <c r="N1083" s="3" t="s">
        <v>28</v>
      </c>
      <c r="O1083" s="3" t="s">
        <v>47</v>
      </c>
      <c r="P1083" s="3" t="s">
        <v>30</v>
      </c>
      <c r="Q1083" s="3" t="s">
        <v>64</v>
      </c>
      <c r="R1083" s="3" t="s">
        <v>32</v>
      </c>
      <c r="S1083" s="3" t="s">
        <v>43</v>
      </c>
    </row>
    <row r="1084" spans="1:19" x14ac:dyDescent="0.2">
      <c r="A1084" s="2">
        <v>45495.388130983796</v>
      </c>
      <c r="B1084" s="3" t="s">
        <v>2291</v>
      </c>
      <c r="C1084" s="4">
        <v>2</v>
      </c>
      <c r="D1084" s="3" t="s">
        <v>2292</v>
      </c>
      <c r="E1084" s="3">
        <v>1135</v>
      </c>
      <c r="F1084" s="3" t="s">
        <v>1069</v>
      </c>
      <c r="G1084" s="3">
        <v>3</v>
      </c>
      <c r="H1084" s="3" t="s">
        <v>22</v>
      </c>
      <c r="I1084" s="3" t="s">
        <v>82</v>
      </c>
      <c r="J1084" s="3" t="s">
        <v>38</v>
      </c>
      <c r="K1084" s="3" t="s">
        <v>46</v>
      </c>
      <c r="L1084" s="3" t="s">
        <v>26</v>
      </c>
      <c r="M1084" s="3" t="s">
        <v>55</v>
      </c>
      <c r="N1084" s="3" t="s">
        <v>28</v>
      </c>
      <c r="O1084" s="3" t="s">
        <v>63</v>
      </c>
      <c r="P1084" s="3" t="s">
        <v>41</v>
      </c>
      <c r="Q1084" s="3" t="s">
        <v>64</v>
      </c>
      <c r="R1084" s="3" t="s">
        <v>122</v>
      </c>
      <c r="S1084" s="3" t="s">
        <v>43</v>
      </c>
    </row>
    <row r="1085" spans="1:19" x14ac:dyDescent="0.2">
      <c r="A1085" s="2">
        <v>45495.391240034718</v>
      </c>
      <c r="B1085" s="3" t="s">
        <v>2293</v>
      </c>
      <c r="C1085" s="4">
        <v>6</v>
      </c>
      <c r="D1085" s="3" t="s">
        <v>2294</v>
      </c>
      <c r="E1085" s="3">
        <v>2201</v>
      </c>
      <c r="F1085" s="3" t="s">
        <v>1447</v>
      </c>
      <c r="G1085" s="3">
        <v>24</v>
      </c>
      <c r="H1085" s="3" t="s">
        <v>22</v>
      </c>
      <c r="I1085" s="3" t="s">
        <v>82</v>
      </c>
      <c r="J1085" s="3" t="s">
        <v>38</v>
      </c>
      <c r="K1085" s="3" t="s">
        <v>46</v>
      </c>
      <c r="L1085" s="3" t="s">
        <v>26</v>
      </c>
      <c r="M1085" s="3" t="s">
        <v>40</v>
      </c>
      <c r="N1085" s="3" t="s">
        <v>78</v>
      </c>
      <c r="O1085" s="3" t="s">
        <v>57</v>
      </c>
      <c r="P1085" s="3" t="s">
        <v>41</v>
      </c>
      <c r="Q1085" s="3" t="s">
        <v>42</v>
      </c>
      <c r="R1085" s="3" t="s">
        <v>32</v>
      </c>
      <c r="S1085" s="3" t="s">
        <v>43</v>
      </c>
    </row>
    <row r="1086" spans="1:19" x14ac:dyDescent="0.2">
      <c r="A1086" s="2">
        <v>45495.391499398145</v>
      </c>
      <c r="B1086" s="3" t="s">
        <v>2295</v>
      </c>
      <c r="C1086" s="4">
        <v>5</v>
      </c>
      <c r="D1086" s="3" t="s">
        <v>2296</v>
      </c>
      <c r="E1086" s="3">
        <v>1135</v>
      </c>
      <c r="F1086" s="3" t="s">
        <v>1069</v>
      </c>
      <c r="G1086" s="5" t="s">
        <v>474</v>
      </c>
      <c r="H1086" s="3" t="s">
        <v>22</v>
      </c>
      <c r="I1086" s="3" t="s">
        <v>23</v>
      </c>
      <c r="J1086" s="3" t="s">
        <v>38</v>
      </c>
      <c r="K1086" s="3" t="s">
        <v>39</v>
      </c>
      <c r="L1086" s="3" t="s">
        <v>26</v>
      </c>
      <c r="M1086" s="3" t="s">
        <v>27</v>
      </c>
      <c r="N1086" s="3" t="s">
        <v>28</v>
      </c>
      <c r="O1086" s="3" t="s">
        <v>29</v>
      </c>
      <c r="P1086" s="3" t="s">
        <v>58</v>
      </c>
      <c r="Q1086" s="3" t="s">
        <v>42</v>
      </c>
      <c r="R1086" s="3" t="s">
        <v>59</v>
      </c>
      <c r="S1086" s="3" t="s">
        <v>43</v>
      </c>
    </row>
    <row r="1087" spans="1:19" x14ac:dyDescent="0.2">
      <c r="A1087" s="2">
        <v>45495.391532650465</v>
      </c>
      <c r="B1087" s="3" t="s">
        <v>2297</v>
      </c>
      <c r="C1087" s="4">
        <v>3</v>
      </c>
      <c r="D1087" s="3" t="s">
        <v>2298</v>
      </c>
      <c r="E1087" s="3">
        <v>1135</v>
      </c>
      <c r="F1087" s="3" t="s">
        <v>1069</v>
      </c>
      <c r="G1087" s="5" t="s">
        <v>684</v>
      </c>
      <c r="H1087" s="3" t="s">
        <v>22</v>
      </c>
      <c r="I1087" s="3" t="s">
        <v>82</v>
      </c>
      <c r="J1087" s="3" t="s">
        <v>38</v>
      </c>
      <c r="K1087" s="3" t="s">
        <v>107</v>
      </c>
      <c r="L1087" s="3" t="s">
        <v>54</v>
      </c>
      <c r="M1087" s="3" t="s">
        <v>126</v>
      </c>
      <c r="N1087" s="3" t="s">
        <v>78</v>
      </c>
      <c r="O1087" s="3" t="s">
        <v>63</v>
      </c>
      <c r="P1087" s="3" t="s">
        <v>30</v>
      </c>
      <c r="Q1087" s="3" t="s">
        <v>31</v>
      </c>
      <c r="R1087" s="3" t="s">
        <v>32</v>
      </c>
      <c r="S1087" s="3" t="s">
        <v>43</v>
      </c>
    </row>
    <row r="1088" spans="1:19" x14ac:dyDescent="0.2">
      <c r="A1088" s="2">
        <v>45495.392431400462</v>
      </c>
      <c r="B1088" s="3" t="s">
        <v>2299</v>
      </c>
      <c r="C1088" s="4">
        <v>7</v>
      </c>
      <c r="D1088" s="3" t="s">
        <v>2300</v>
      </c>
      <c r="E1088" s="3">
        <v>2201</v>
      </c>
      <c r="F1088" s="3" t="s">
        <v>1447</v>
      </c>
      <c r="G1088" s="3">
        <v>14</v>
      </c>
      <c r="H1088" s="3" t="s">
        <v>22</v>
      </c>
      <c r="I1088" s="3" t="s">
        <v>82</v>
      </c>
      <c r="J1088" s="3" t="s">
        <v>38</v>
      </c>
      <c r="K1088" s="3" t="s">
        <v>39</v>
      </c>
      <c r="L1088" s="3" t="s">
        <v>26</v>
      </c>
      <c r="M1088" s="3" t="s">
        <v>40</v>
      </c>
      <c r="N1088" s="3" t="s">
        <v>78</v>
      </c>
      <c r="O1088" s="3" t="s">
        <v>57</v>
      </c>
      <c r="P1088" s="3" t="s">
        <v>41</v>
      </c>
      <c r="Q1088" s="3" t="s">
        <v>42</v>
      </c>
      <c r="R1088" s="3" t="s">
        <v>32</v>
      </c>
      <c r="S1088" s="3" t="s">
        <v>43</v>
      </c>
    </row>
    <row r="1089" spans="1:19" x14ac:dyDescent="0.2">
      <c r="A1089" s="2">
        <v>45495.392649641202</v>
      </c>
      <c r="B1089" s="3" t="s">
        <v>2301</v>
      </c>
      <c r="C1089" s="4">
        <v>5</v>
      </c>
      <c r="D1089" s="3" t="s">
        <v>2302</v>
      </c>
      <c r="E1089" s="3">
        <v>1135</v>
      </c>
      <c r="F1089" s="3" t="s">
        <v>1069</v>
      </c>
      <c r="G1089" s="3">
        <v>26</v>
      </c>
      <c r="H1089" s="3" t="s">
        <v>22</v>
      </c>
      <c r="I1089" s="3" t="s">
        <v>23</v>
      </c>
      <c r="J1089" s="3" t="s">
        <v>120</v>
      </c>
      <c r="K1089" s="3" t="s">
        <v>39</v>
      </c>
      <c r="L1089" s="3" t="s">
        <v>26</v>
      </c>
      <c r="M1089" s="3" t="s">
        <v>40</v>
      </c>
      <c r="N1089" s="3" t="s">
        <v>28</v>
      </c>
      <c r="O1089" s="3" t="s">
        <v>47</v>
      </c>
      <c r="P1089" s="3" t="s">
        <v>58</v>
      </c>
      <c r="Q1089" s="3" t="s">
        <v>42</v>
      </c>
      <c r="R1089" s="3" t="s">
        <v>32</v>
      </c>
      <c r="S1089" s="3" t="s">
        <v>43</v>
      </c>
    </row>
    <row r="1090" spans="1:19" x14ac:dyDescent="0.2">
      <c r="A1090" s="2">
        <v>45495.392927592591</v>
      </c>
      <c r="B1090" s="3" t="s">
        <v>2303</v>
      </c>
      <c r="C1090" s="4">
        <v>1</v>
      </c>
      <c r="D1090" s="3" t="s">
        <v>2304</v>
      </c>
      <c r="E1090" s="3">
        <v>1091</v>
      </c>
      <c r="F1090" s="3" t="s">
        <v>93</v>
      </c>
      <c r="G1090" s="3">
        <v>110329</v>
      </c>
      <c r="H1090" s="3" t="s">
        <v>22</v>
      </c>
      <c r="I1090" s="3" t="s">
        <v>37</v>
      </c>
      <c r="J1090" s="3" t="s">
        <v>120</v>
      </c>
      <c r="K1090" s="3" t="s">
        <v>46</v>
      </c>
      <c r="L1090" s="3" t="s">
        <v>54</v>
      </c>
      <c r="M1090" s="3" t="s">
        <v>27</v>
      </c>
      <c r="N1090" s="3" t="s">
        <v>56</v>
      </c>
      <c r="O1090" s="3" t="s">
        <v>47</v>
      </c>
      <c r="P1090" s="3" t="s">
        <v>58</v>
      </c>
      <c r="Q1090" s="3" t="s">
        <v>64</v>
      </c>
      <c r="R1090" s="3" t="s">
        <v>32</v>
      </c>
      <c r="S1090" s="3" t="s">
        <v>43</v>
      </c>
    </row>
    <row r="1091" spans="1:19" x14ac:dyDescent="0.2">
      <c r="A1091" s="2">
        <v>45495.393128518517</v>
      </c>
      <c r="B1091" s="3" t="s">
        <v>2305</v>
      </c>
      <c r="C1091" s="4">
        <v>7</v>
      </c>
      <c r="D1091" s="3" t="s">
        <v>2306</v>
      </c>
      <c r="E1091" s="3">
        <v>2201</v>
      </c>
      <c r="F1091" s="3" t="s">
        <v>1447</v>
      </c>
      <c r="G1091" s="3">
        <v>12</v>
      </c>
      <c r="H1091" s="3" t="s">
        <v>22</v>
      </c>
      <c r="I1091" s="3" t="s">
        <v>82</v>
      </c>
      <c r="J1091" s="3" t="s">
        <v>38</v>
      </c>
      <c r="K1091" s="3" t="s">
        <v>39</v>
      </c>
      <c r="L1091" s="3" t="s">
        <v>26</v>
      </c>
      <c r="M1091" s="3" t="s">
        <v>40</v>
      </c>
      <c r="N1091" s="3" t="s">
        <v>78</v>
      </c>
      <c r="O1091" s="3" t="s">
        <v>57</v>
      </c>
      <c r="P1091" s="3" t="s">
        <v>41</v>
      </c>
      <c r="Q1091" s="3" t="s">
        <v>42</v>
      </c>
      <c r="R1091" s="3" t="s">
        <v>85</v>
      </c>
      <c r="S1091" s="3" t="s">
        <v>43</v>
      </c>
    </row>
    <row r="1092" spans="1:19" x14ac:dyDescent="0.2">
      <c r="A1092" s="2">
        <v>45495.393141446759</v>
      </c>
      <c r="B1092" s="3" t="s">
        <v>2307</v>
      </c>
      <c r="C1092" s="4">
        <v>5</v>
      </c>
      <c r="D1092" s="3" t="s">
        <v>2308</v>
      </c>
      <c r="E1092" s="3">
        <v>1091</v>
      </c>
      <c r="F1092" s="3" t="s">
        <v>93</v>
      </c>
      <c r="G1092" s="3">
        <v>37</v>
      </c>
      <c r="H1092" s="3" t="s">
        <v>22</v>
      </c>
      <c r="I1092" s="3" t="s">
        <v>37</v>
      </c>
      <c r="J1092" s="3" t="s">
        <v>38</v>
      </c>
      <c r="K1092" s="3" t="s">
        <v>39</v>
      </c>
      <c r="L1092" s="3" t="s">
        <v>54</v>
      </c>
      <c r="M1092" s="3" t="s">
        <v>40</v>
      </c>
      <c r="N1092" s="3" t="s">
        <v>28</v>
      </c>
      <c r="O1092" s="3" t="s">
        <v>63</v>
      </c>
      <c r="P1092" s="3" t="s">
        <v>30</v>
      </c>
      <c r="Q1092" s="3" t="s">
        <v>42</v>
      </c>
      <c r="R1092" s="3" t="s">
        <v>85</v>
      </c>
      <c r="S1092" s="3" t="s">
        <v>43</v>
      </c>
    </row>
    <row r="1093" spans="1:19" x14ac:dyDescent="0.2">
      <c r="A1093" s="2">
        <v>45495.393164988425</v>
      </c>
      <c r="B1093" s="3" t="s">
        <v>2309</v>
      </c>
      <c r="C1093" s="4">
        <v>7</v>
      </c>
      <c r="D1093" s="3" t="s">
        <v>2310</v>
      </c>
      <c r="E1093" s="3">
        <v>2201</v>
      </c>
      <c r="F1093" s="3" t="s">
        <v>1447</v>
      </c>
      <c r="G1093" s="3">
        <v>23</v>
      </c>
      <c r="H1093" s="3" t="s">
        <v>22</v>
      </c>
      <c r="I1093" s="3" t="s">
        <v>82</v>
      </c>
      <c r="J1093" s="3" t="s">
        <v>38</v>
      </c>
      <c r="K1093" s="3" t="s">
        <v>39</v>
      </c>
      <c r="L1093" s="3" t="s">
        <v>26</v>
      </c>
      <c r="M1093" s="3" t="s">
        <v>40</v>
      </c>
      <c r="N1093" s="3" t="s">
        <v>78</v>
      </c>
      <c r="O1093" s="3" t="s">
        <v>57</v>
      </c>
      <c r="P1093" s="3" t="s">
        <v>41</v>
      </c>
      <c r="Q1093" s="3" t="s">
        <v>42</v>
      </c>
      <c r="R1093" s="3" t="s">
        <v>85</v>
      </c>
      <c r="S1093" s="3" t="s">
        <v>43</v>
      </c>
    </row>
    <row r="1094" spans="1:19" x14ac:dyDescent="0.2">
      <c r="A1094" s="2">
        <v>45495.393470185183</v>
      </c>
      <c r="B1094" s="3" t="s">
        <v>2311</v>
      </c>
      <c r="C1094" s="4">
        <v>3</v>
      </c>
      <c r="D1094" s="3" t="s">
        <v>2312</v>
      </c>
      <c r="E1094" s="3">
        <v>1135</v>
      </c>
      <c r="F1094" s="3" t="s">
        <v>1069</v>
      </c>
      <c r="G1094" s="3">
        <v>11215</v>
      </c>
      <c r="H1094" s="3" t="s">
        <v>22</v>
      </c>
      <c r="I1094" s="3" t="s">
        <v>82</v>
      </c>
      <c r="J1094" s="3" t="s">
        <v>53</v>
      </c>
      <c r="K1094" s="3" t="s">
        <v>39</v>
      </c>
      <c r="L1094" s="3" t="s">
        <v>125</v>
      </c>
      <c r="M1094" s="3" t="s">
        <v>55</v>
      </c>
      <c r="N1094" s="3" t="s">
        <v>78</v>
      </c>
      <c r="O1094" s="3" t="s">
        <v>47</v>
      </c>
      <c r="P1094" s="3" t="s">
        <v>41</v>
      </c>
      <c r="Q1094" s="3" t="s">
        <v>64</v>
      </c>
      <c r="R1094" s="3" t="s">
        <v>85</v>
      </c>
      <c r="S1094" s="3" t="s">
        <v>33</v>
      </c>
    </row>
    <row r="1095" spans="1:19" x14ac:dyDescent="0.2">
      <c r="A1095" s="2">
        <v>45495.393696446758</v>
      </c>
      <c r="B1095" s="3" t="s">
        <v>2313</v>
      </c>
      <c r="C1095" s="4">
        <v>6</v>
      </c>
      <c r="D1095" s="3" t="s">
        <v>2314</v>
      </c>
      <c r="E1095" s="3">
        <v>1127</v>
      </c>
      <c r="F1095" s="3" t="s">
        <v>2276</v>
      </c>
      <c r="G1095" s="3">
        <v>1104</v>
      </c>
      <c r="H1095" s="3" t="s">
        <v>22</v>
      </c>
      <c r="I1095" s="3" t="s">
        <v>23</v>
      </c>
      <c r="J1095" s="3" t="s">
        <v>53</v>
      </c>
      <c r="K1095" s="3" t="s">
        <v>39</v>
      </c>
      <c r="L1095" s="3" t="s">
        <v>26</v>
      </c>
      <c r="M1095" s="3" t="s">
        <v>40</v>
      </c>
      <c r="N1095" s="3" t="s">
        <v>56</v>
      </c>
      <c r="O1095" s="3" t="s">
        <v>29</v>
      </c>
      <c r="P1095" s="3" t="s">
        <v>41</v>
      </c>
      <c r="Q1095" s="3" t="s">
        <v>42</v>
      </c>
      <c r="R1095" s="3" t="s">
        <v>32</v>
      </c>
      <c r="S1095" s="3" t="s">
        <v>43</v>
      </c>
    </row>
    <row r="1096" spans="1:19" x14ac:dyDescent="0.2">
      <c r="A1096" s="2">
        <v>45495.395516666671</v>
      </c>
      <c r="B1096" s="3" t="s">
        <v>2315</v>
      </c>
      <c r="C1096" s="4">
        <v>3</v>
      </c>
      <c r="D1096" s="3" t="s">
        <v>2316</v>
      </c>
      <c r="E1096" s="3">
        <v>727</v>
      </c>
      <c r="F1096" s="3" t="s">
        <v>2276</v>
      </c>
      <c r="G1096" s="3">
        <v>11119</v>
      </c>
      <c r="H1096" s="3" t="s">
        <v>22</v>
      </c>
      <c r="I1096" s="3" t="s">
        <v>23</v>
      </c>
      <c r="J1096" s="3" t="s">
        <v>38</v>
      </c>
      <c r="K1096" s="3" t="s">
        <v>107</v>
      </c>
      <c r="L1096" s="3" t="s">
        <v>26</v>
      </c>
      <c r="M1096" s="3" t="s">
        <v>27</v>
      </c>
      <c r="N1096" s="3" t="s">
        <v>68</v>
      </c>
      <c r="O1096" s="3" t="s">
        <v>47</v>
      </c>
      <c r="P1096" s="3" t="s">
        <v>48</v>
      </c>
      <c r="Q1096" s="3" t="s">
        <v>42</v>
      </c>
      <c r="R1096" s="3" t="s">
        <v>32</v>
      </c>
      <c r="S1096" s="3" t="s">
        <v>43</v>
      </c>
    </row>
    <row r="1097" spans="1:19" x14ac:dyDescent="0.2">
      <c r="A1097" s="2">
        <v>45495.39560768519</v>
      </c>
      <c r="B1097" s="3" t="s">
        <v>2317</v>
      </c>
      <c r="C1097" s="4">
        <v>5</v>
      </c>
      <c r="D1097" s="3" t="s">
        <v>2318</v>
      </c>
      <c r="E1097" s="3">
        <v>1127</v>
      </c>
      <c r="F1097" s="3" t="s">
        <v>2276</v>
      </c>
      <c r="G1097" s="3">
        <v>110111</v>
      </c>
      <c r="H1097" s="3" t="s">
        <v>22</v>
      </c>
      <c r="I1097" s="3" t="s">
        <v>37</v>
      </c>
      <c r="J1097" s="3" t="s">
        <v>38</v>
      </c>
      <c r="K1097" s="3" t="s">
        <v>39</v>
      </c>
      <c r="L1097" s="3" t="s">
        <v>26</v>
      </c>
      <c r="M1097" s="3" t="s">
        <v>40</v>
      </c>
      <c r="N1097" s="3" t="s">
        <v>28</v>
      </c>
      <c r="O1097" s="3" t="s">
        <v>63</v>
      </c>
      <c r="P1097" s="3" t="s">
        <v>58</v>
      </c>
      <c r="Q1097" s="3" t="s">
        <v>42</v>
      </c>
      <c r="R1097" s="3" t="s">
        <v>32</v>
      </c>
      <c r="S1097" s="3" t="s">
        <v>43</v>
      </c>
    </row>
    <row r="1098" spans="1:19" x14ac:dyDescent="0.2">
      <c r="A1098" s="2">
        <v>45495.395650949074</v>
      </c>
      <c r="B1098" s="3" t="s">
        <v>2319</v>
      </c>
      <c r="C1098" s="4">
        <v>5</v>
      </c>
      <c r="D1098" s="3" t="s">
        <v>2320</v>
      </c>
      <c r="E1098" s="3">
        <v>1127</v>
      </c>
      <c r="F1098" s="3" t="s">
        <v>2276</v>
      </c>
      <c r="G1098" s="3">
        <v>11127</v>
      </c>
      <c r="H1098" s="3" t="s">
        <v>22</v>
      </c>
      <c r="I1098" s="3" t="s">
        <v>23</v>
      </c>
      <c r="J1098" s="3" t="s">
        <v>53</v>
      </c>
      <c r="K1098" s="3" t="s">
        <v>39</v>
      </c>
      <c r="L1098" s="3" t="s">
        <v>26</v>
      </c>
      <c r="M1098" s="3" t="s">
        <v>40</v>
      </c>
      <c r="N1098" s="3" t="s">
        <v>28</v>
      </c>
      <c r="O1098" s="3" t="s">
        <v>29</v>
      </c>
      <c r="P1098" s="3" t="s">
        <v>58</v>
      </c>
      <c r="Q1098" s="3" t="s">
        <v>64</v>
      </c>
      <c r="R1098" s="3" t="s">
        <v>32</v>
      </c>
      <c r="S1098" s="3" t="s">
        <v>43</v>
      </c>
    </row>
    <row r="1099" spans="1:19" x14ac:dyDescent="0.2">
      <c r="A1099" s="2">
        <v>45495.39669065972</v>
      </c>
      <c r="B1099" s="3" t="s">
        <v>2321</v>
      </c>
      <c r="C1099" s="4">
        <v>5</v>
      </c>
      <c r="D1099" s="3" t="s">
        <v>2322</v>
      </c>
      <c r="E1099" s="3">
        <v>1127</v>
      </c>
      <c r="F1099" s="3" t="s">
        <v>2276</v>
      </c>
      <c r="G1099" s="3">
        <v>11117</v>
      </c>
      <c r="H1099" s="3" t="s">
        <v>22</v>
      </c>
      <c r="I1099" s="3" t="s">
        <v>23</v>
      </c>
      <c r="J1099" s="3" t="s">
        <v>38</v>
      </c>
      <c r="K1099" s="3" t="s">
        <v>39</v>
      </c>
      <c r="L1099" s="3" t="s">
        <v>26</v>
      </c>
      <c r="M1099" s="3" t="s">
        <v>40</v>
      </c>
      <c r="N1099" s="3" t="s">
        <v>56</v>
      </c>
      <c r="O1099" s="3" t="s">
        <v>29</v>
      </c>
      <c r="P1099" s="3" t="s">
        <v>30</v>
      </c>
      <c r="Q1099" s="3" t="s">
        <v>64</v>
      </c>
      <c r="R1099" s="3" t="s">
        <v>32</v>
      </c>
      <c r="S1099" s="3" t="s">
        <v>43</v>
      </c>
    </row>
    <row r="1100" spans="1:19" x14ac:dyDescent="0.2">
      <c r="A1100" s="2">
        <v>45495.396985405096</v>
      </c>
      <c r="B1100" s="3" t="s">
        <v>2323</v>
      </c>
      <c r="C1100" s="4">
        <v>8</v>
      </c>
      <c r="D1100" s="3" t="s">
        <v>2324</v>
      </c>
      <c r="E1100" s="3">
        <v>1091</v>
      </c>
      <c r="F1100" s="3" t="s">
        <v>93</v>
      </c>
      <c r="G1100" s="3">
        <v>13</v>
      </c>
      <c r="H1100" s="3" t="s">
        <v>22</v>
      </c>
      <c r="I1100" s="3" t="s">
        <v>82</v>
      </c>
      <c r="J1100" s="3" t="s">
        <v>53</v>
      </c>
      <c r="K1100" s="3" t="s">
        <v>39</v>
      </c>
      <c r="L1100" s="3" t="s">
        <v>26</v>
      </c>
      <c r="M1100" s="3" t="s">
        <v>40</v>
      </c>
      <c r="N1100" s="3" t="s">
        <v>78</v>
      </c>
      <c r="O1100" s="3" t="s">
        <v>63</v>
      </c>
      <c r="P1100" s="3" t="s">
        <v>30</v>
      </c>
      <c r="Q1100" s="3" t="s">
        <v>42</v>
      </c>
      <c r="R1100" s="3" t="s">
        <v>32</v>
      </c>
      <c r="S1100" s="3" t="s">
        <v>43</v>
      </c>
    </row>
    <row r="1101" spans="1:19" x14ac:dyDescent="0.2">
      <c r="A1101" s="2">
        <v>45495.396997245371</v>
      </c>
      <c r="B1101" s="3" t="s">
        <v>2325</v>
      </c>
      <c r="C1101" s="4">
        <v>8</v>
      </c>
      <c r="D1101" s="3" t="s">
        <v>2326</v>
      </c>
      <c r="E1101" s="3">
        <v>1091</v>
      </c>
      <c r="F1101" s="3" t="s">
        <v>93</v>
      </c>
      <c r="G1101" s="3">
        <v>35</v>
      </c>
      <c r="H1101" s="3" t="s">
        <v>22</v>
      </c>
      <c r="I1101" s="3" t="s">
        <v>82</v>
      </c>
      <c r="J1101" s="3" t="s">
        <v>53</v>
      </c>
      <c r="K1101" s="3" t="s">
        <v>39</v>
      </c>
      <c r="L1101" s="3" t="s">
        <v>26</v>
      </c>
      <c r="M1101" s="3" t="s">
        <v>40</v>
      </c>
      <c r="N1101" s="3" t="s">
        <v>78</v>
      </c>
      <c r="O1101" s="3" t="s">
        <v>63</v>
      </c>
      <c r="P1101" s="3" t="s">
        <v>30</v>
      </c>
      <c r="Q1101" s="3" t="s">
        <v>42</v>
      </c>
      <c r="R1101" s="3" t="s">
        <v>32</v>
      </c>
      <c r="S1101" s="3" t="s">
        <v>43</v>
      </c>
    </row>
    <row r="1102" spans="1:19" x14ac:dyDescent="0.2">
      <c r="A1102" s="2">
        <v>45495.397038020834</v>
      </c>
      <c r="B1102" s="3" t="s">
        <v>2327</v>
      </c>
      <c r="C1102" s="4">
        <v>6</v>
      </c>
      <c r="D1102" s="3" t="s">
        <v>2328</v>
      </c>
      <c r="E1102" s="3">
        <v>1091</v>
      </c>
      <c r="F1102" s="3" t="s">
        <v>93</v>
      </c>
      <c r="G1102" s="5" t="s">
        <v>609</v>
      </c>
      <c r="H1102" s="3" t="s">
        <v>22</v>
      </c>
      <c r="I1102" s="3" t="s">
        <v>37</v>
      </c>
      <c r="J1102" s="3" t="s">
        <v>53</v>
      </c>
      <c r="K1102" s="3" t="s">
        <v>25</v>
      </c>
      <c r="L1102" s="3" t="s">
        <v>26</v>
      </c>
      <c r="M1102" s="3" t="s">
        <v>40</v>
      </c>
      <c r="N1102" s="3" t="s">
        <v>78</v>
      </c>
      <c r="O1102" s="3" t="s">
        <v>57</v>
      </c>
      <c r="P1102" s="3" t="s">
        <v>30</v>
      </c>
      <c r="Q1102" s="3" t="s">
        <v>49</v>
      </c>
      <c r="R1102" s="3" t="s">
        <v>32</v>
      </c>
      <c r="S1102" s="3" t="s">
        <v>33</v>
      </c>
    </row>
    <row r="1103" spans="1:19" x14ac:dyDescent="0.2">
      <c r="A1103" s="2">
        <v>45495.397442662041</v>
      </c>
      <c r="B1103" s="3" t="s">
        <v>2329</v>
      </c>
      <c r="C1103" s="4">
        <v>5</v>
      </c>
      <c r="D1103" s="3" t="s">
        <v>2330</v>
      </c>
      <c r="E1103" s="3" t="s">
        <v>2331</v>
      </c>
      <c r="F1103" s="3" t="s">
        <v>2276</v>
      </c>
      <c r="G1103" s="3">
        <v>11108</v>
      </c>
      <c r="H1103" s="3" t="s">
        <v>22</v>
      </c>
      <c r="I1103" s="3" t="s">
        <v>37</v>
      </c>
      <c r="J1103" s="3" t="s">
        <v>53</v>
      </c>
      <c r="K1103" s="3" t="s">
        <v>39</v>
      </c>
      <c r="L1103" s="3" t="s">
        <v>26</v>
      </c>
      <c r="M1103" s="3" t="s">
        <v>27</v>
      </c>
      <c r="N1103" s="3" t="s">
        <v>68</v>
      </c>
      <c r="O1103" s="3" t="s">
        <v>29</v>
      </c>
      <c r="P1103" s="3" t="s">
        <v>30</v>
      </c>
      <c r="Q1103" s="3" t="s">
        <v>64</v>
      </c>
      <c r="R1103" s="3" t="s">
        <v>32</v>
      </c>
      <c r="S1103" s="3" t="s">
        <v>43</v>
      </c>
    </row>
    <row r="1104" spans="1:19" x14ac:dyDescent="0.2">
      <c r="A1104" s="2">
        <v>45495.397836643519</v>
      </c>
      <c r="B1104" s="3" t="s">
        <v>2332</v>
      </c>
      <c r="C1104" s="4">
        <v>2</v>
      </c>
      <c r="D1104" s="3" t="s">
        <v>2333</v>
      </c>
      <c r="E1104" s="3">
        <v>1135</v>
      </c>
      <c r="F1104" s="3" t="s">
        <v>1069</v>
      </c>
      <c r="G1104" s="3">
        <v>21</v>
      </c>
      <c r="H1104" s="3" t="s">
        <v>22</v>
      </c>
      <c r="I1104" s="3" t="s">
        <v>82</v>
      </c>
      <c r="J1104" s="3" t="s">
        <v>53</v>
      </c>
      <c r="K1104" s="3" t="s">
        <v>107</v>
      </c>
      <c r="L1104" s="3" t="s">
        <v>125</v>
      </c>
      <c r="M1104" s="3" t="s">
        <v>27</v>
      </c>
      <c r="N1104" s="3" t="s">
        <v>78</v>
      </c>
      <c r="O1104" s="3" t="s">
        <v>29</v>
      </c>
      <c r="P1104" s="3" t="s">
        <v>48</v>
      </c>
      <c r="Q1104" s="3" t="s">
        <v>49</v>
      </c>
      <c r="R1104" s="3" t="s">
        <v>122</v>
      </c>
      <c r="S1104" s="3" t="s">
        <v>98</v>
      </c>
    </row>
    <row r="1105" spans="1:19" x14ac:dyDescent="0.2">
      <c r="A1105" s="2">
        <v>45495.399264039355</v>
      </c>
      <c r="B1105" s="3" t="s">
        <v>2334</v>
      </c>
      <c r="C1105" s="4">
        <v>6</v>
      </c>
      <c r="D1105" s="3" t="s">
        <v>2335</v>
      </c>
      <c r="E1105" s="3">
        <v>1127</v>
      </c>
      <c r="F1105" s="3" t="s">
        <v>2276</v>
      </c>
      <c r="G1105" s="3">
        <v>11107</v>
      </c>
      <c r="H1105" s="3" t="s">
        <v>22</v>
      </c>
      <c r="I1105" s="3" t="s">
        <v>23</v>
      </c>
      <c r="J1105" s="3" t="s">
        <v>53</v>
      </c>
      <c r="K1105" s="3" t="s">
        <v>39</v>
      </c>
      <c r="L1105" s="3" t="s">
        <v>26</v>
      </c>
      <c r="M1105" s="3" t="s">
        <v>40</v>
      </c>
      <c r="N1105" s="3" t="s">
        <v>56</v>
      </c>
      <c r="O1105" s="3" t="s">
        <v>63</v>
      </c>
      <c r="P1105" s="3" t="s">
        <v>48</v>
      </c>
      <c r="Q1105" s="3" t="s">
        <v>42</v>
      </c>
      <c r="R1105" s="3" t="s">
        <v>32</v>
      </c>
      <c r="S1105" s="3" t="s">
        <v>43</v>
      </c>
    </row>
    <row r="1106" spans="1:19" x14ac:dyDescent="0.2">
      <c r="A1106" s="2">
        <v>45495.399940810181</v>
      </c>
      <c r="B1106" s="3" t="s">
        <v>2336</v>
      </c>
      <c r="C1106" s="4">
        <v>3</v>
      </c>
      <c r="D1106" s="3" t="s">
        <v>2337</v>
      </c>
      <c r="E1106" s="3">
        <v>1091</v>
      </c>
      <c r="F1106" s="3" t="s">
        <v>93</v>
      </c>
      <c r="G1106" s="3">
        <v>25</v>
      </c>
      <c r="H1106" s="3" t="s">
        <v>22</v>
      </c>
      <c r="I1106" s="3" t="s">
        <v>37</v>
      </c>
      <c r="J1106" s="3" t="s">
        <v>38</v>
      </c>
      <c r="K1106" s="3" t="s">
        <v>25</v>
      </c>
      <c r="L1106" s="3" t="s">
        <v>26</v>
      </c>
      <c r="M1106" s="3" t="s">
        <v>126</v>
      </c>
      <c r="N1106" s="3" t="s">
        <v>78</v>
      </c>
      <c r="O1106" s="3" t="s">
        <v>63</v>
      </c>
      <c r="P1106" s="3" t="s">
        <v>58</v>
      </c>
      <c r="Q1106" s="3" t="s">
        <v>49</v>
      </c>
      <c r="R1106" s="3" t="s">
        <v>85</v>
      </c>
      <c r="S1106" s="3" t="s">
        <v>43</v>
      </c>
    </row>
    <row r="1107" spans="1:19" x14ac:dyDescent="0.2">
      <c r="A1107" s="2">
        <v>45495.400254085645</v>
      </c>
      <c r="B1107" s="3" t="s">
        <v>2338</v>
      </c>
      <c r="C1107" s="4">
        <v>7</v>
      </c>
      <c r="D1107" s="3" t="s">
        <v>2339</v>
      </c>
      <c r="E1107" s="3">
        <v>2201</v>
      </c>
      <c r="F1107" s="3" t="s">
        <v>1447</v>
      </c>
      <c r="G1107" s="3">
        <v>32</v>
      </c>
      <c r="H1107" s="3" t="s">
        <v>22</v>
      </c>
      <c r="I1107" s="3" t="s">
        <v>82</v>
      </c>
      <c r="J1107" s="3" t="s">
        <v>38</v>
      </c>
      <c r="K1107" s="3" t="s">
        <v>39</v>
      </c>
      <c r="L1107" s="3" t="s">
        <v>26</v>
      </c>
      <c r="M1107" s="3" t="s">
        <v>40</v>
      </c>
      <c r="N1107" s="3" t="s">
        <v>78</v>
      </c>
      <c r="O1107" s="3" t="s">
        <v>57</v>
      </c>
      <c r="P1107" s="3" t="s">
        <v>41</v>
      </c>
      <c r="Q1107" s="3" t="s">
        <v>42</v>
      </c>
      <c r="R1107" s="3" t="s">
        <v>32</v>
      </c>
      <c r="S1107" s="3" t="s">
        <v>43</v>
      </c>
    </row>
    <row r="1108" spans="1:19" x14ac:dyDescent="0.2">
      <c r="A1108" s="2">
        <v>45495.40035038194</v>
      </c>
      <c r="B1108" s="3" t="s">
        <v>2340</v>
      </c>
      <c r="C1108" s="4">
        <v>7</v>
      </c>
      <c r="D1108" s="3" t="s">
        <v>2341</v>
      </c>
      <c r="E1108" s="3">
        <v>727</v>
      </c>
      <c r="F1108" s="3" t="s">
        <v>2276</v>
      </c>
      <c r="G1108" s="3">
        <v>11123</v>
      </c>
      <c r="H1108" s="3" t="s">
        <v>22</v>
      </c>
      <c r="I1108" s="3" t="s">
        <v>23</v>
      </c>
      <c r="J1108" s="3" t="s">
        <v>53</v>
      </c>
      <c r="K1108" s="3" t="s">
        <v>39</v>
      </c>
      <c r="L1108" s="3" t="s">
        <v>26</v>
      </c>
      <c r="M1108" s="3" t="s">
        <v>40</v>
      </c>
      <c r="N1108" s="3" t="s">
        <v>78</v>
      </c>
      <c r="O1108" s="3" t="s">
        <v>63</v>
      </c>
      <c r="P1108" s="3" t="s">
        <v>48</v>
      </c>
      <c r="Q1108" s="3" t="s">
        <v>42</v>
      </c>
      <c r="R1108" s="3" t="s">
        <v>85</v>
      </c>
      <c r="S1108" s="3" t="s">
        <v>43</v>
      </c>
    </row>
    <row r="1109" spans="1:19" x14ac:dyDescent="0.2">
      <c r="A1109" s="2">
        <v>45495.40098726852</v>
      </c>
      <c r="B1109" s="3" t="s">
        <v>2342</v>
      </c>
      <c r="C1109" s="4">
        <v>8</v>
      </c>
      <c r="D1109" s="3" t="s">
        <v>2343</v>
      </c>
      <c r="E1109" s="3">
        <v>2201</v>
      </c>
      <c r="F1109" s="3" t="s">
        <v>1447</v>
      </c>
      <c r="G1109" s="3">
        <v>10</v>
      </c>
      <c r="H1109" s="3" t="s">
        <v>22</v>
      </c>
      <c r="I1109" s="3" t="s">
        <v>82</v>
      </c>
      <c r="J1109" s="3" t="s">
        <v>53</v>
      </c>
      <c r="K1109" s="3" t="s">
        <v>39</v>
      </c>
      <c r="L1109" s="3" t="s">
        <v>26</v>
      </c>
      <c r="M1109" s="3" t="s">
        <v>40</v>
      </c>
      <c r="N1109" s="3" t="s">
        <v>78</v>
      </c>
      <c r="O1109" s="3" t="s">
        <v>57</v>
      </c>
      <c r="P1109" s="3" t="s">
        <v>41</v>
      </c>
      <c r="Q1109" s="3" t="s">
        <v>42</v>
      </c>
      <c r="R1109" s="3" t="s">
        <v>32</v>
      </c>
      <c r="S1109" s="3" t="s">
        <v>43</v>
      </c>
    </row>
    <row r="1110" spans="1:19" x14ac:dyDescent="0.2">
      <c r="A1110" s="2">
        <v>45495.401601504629</v>
      </c>
      <c r="B1110" s="3" t="s">
        <v>2344</v>
      </c>
      <c r="C1110" s="4">
        <v>6</v>
      </c>
      <c r="D1110" s="3" t="s">
        <v>2345</v>
      </c>
      <c r="E1110" s="3">
        <v>2201</v>
      </c>
      <c r="F1110" s="3" t="s">
        <v>1447</v>
      </c>
      <c r="G1110" s="3">
        <v>31</v>
      </c>
      <c r="H1110" s="3" t="s">
        <v>22</v>
      </c>
      <c r="I1110" s="3" t="s">
        <v>82</v>
      </c>
      <c r="J1110" s="3" t="s">
        <v>38</v>
      </c>
      <c r="K1110" s="3" t="s">
        <v>46</v>
      </c>
      <c r="L1110" s="3" t="s">
        <v>26</v>
      </c>
      <c r="M1110" s="3" t="s">
        <v>40</v>
      </c>
      <c r="N1110" s="3" t="s">
        <v>78</v>
      </c>
      <c r="O1110" s="3" t="s">
        <v>57</v>
      </c>
      <c r="P1110" s="3" t="s">
        <v>41</v>
      </c>
      <c r="Q1110" s="3" t="s">
        <v>42</v>
      </c>
      <c r="R1110" s="3" t="s">
        <v>32</v>
      </c>
      <c r="S1110" s="3" t="s">
        <v>43</v>
      </c>
    </row>
    <row r="1111" spans="1:19" x14ac:dyDescent="0.2">
      <c r="A1111" s="2">
        <v>45495.402775115741</v>
      </c>
      <c r="B1111" s="3" t="s">
        <v>2346</v>
      </c>
      <c r="C1111" s="4">
        <v>7</v>
      </c>
      <c r="D1111" s="3" t="s">
        <v>2347</v>
      </c>
      <c r="E1111" s="3">
        <v>2201</v>
      </c>
      <c r="F1111" s="3" t="s">
        <v>1447</v>
      </c>
      <c r="G1111" s="3">
        <v>18</v>
      </c>
      <c r="H1111" s="3" t="s">
        <v>22</v>
      </c>
      <c r="I1111" s="3" t="s">
        <v>82</v>
      </c>
      <c r="J1111" s="3" t="s">
        <v>38</v>
      </c>
      <c r="K1111" s="3" t="s">
        <v>39</v>
      </c>
      <c r="L1111" s="3" t="s">
        <v>26</v>
      </c>
      <c r="M1111" s="3" t="s">
        <v>40</v>
      </c>
      <c r="N1111" s="3" t="s">
        <v>78</v>
      </c>
      <c r="O1111" s="3" t="s">
        <v>57</v>
      </c>
      <c r="P1111" s="3" t="s">
        <v>41</v>
      </c>
      <c r="Q1111" s="3" t="s">
        <v>42</v>
      </c>
      <c r="R1111" s="3" t="s">
        <v>32</v>
      </c>
      <c r="S1111" s="3" t="s">
        <v>43</v>
      </c>
    </row>
    <row r="1112" spans="1:19" x14ac:dyDescent="0.2">
      <c r="A1112" s="2">
        <v>45495.402952222226</v>
      </c>
      <c r="B1112" s="3" t="s">
        <v>2348</v>
      </c>
      <c r="C1112" s="4">
        <v>5</v>
      </c>
      <c r="D1112" s="3" t="s">
        <v>2349</v>
      </c>
      <c r="E1112" s="3">
        <v>1091</v>
      </c>
      <c r="F1112" s="3" t="s">
        <v>93</v>
      </c>
      <c r="G1112" s="3">
        <v>11404</v>
      </c>
      <c r="H1112" s="3" t="s">
        <v>22</v>
      </c>
      <c r="I1112" s="3" t="s">
        <v>1050</v>
      </c>
      <c r="J1112" s="3" t="s">
        <v>38</v>
      </c>
      <c r="K1112" s="3" t="s">
        <v>39</v>
      </c>
      <c r="L1112" s="3" t="s">
        <v>26</v>
      </c>
      <c r="M1112" s="3" t="s">
        <v>40</v>
      </c>
      <c r="N1112" s="3" t="s">
        <v>56</v>
      </c>
      <c r="O1112" s="3" t="s">
        <v>29</v>
      </c>
      <c r="P1112" s="3" t="s">
        <v>30</v>
      </c>
      <c r="Q1112" s="3" t="s">
        <v>49</v>
      </c>
      <c r="R1112" s="3" t="s">
        <v>85</v>
      </c>
      <c r="S1112" s="3" t="s">
        <v>43</v>
      </c>
    </row>
    <row r="1113" spans="1:19" x14ac:dyDescent="0.2">
      <c r="A1113" s="2">
        <v>45495.404279386574</v>
      </c>
      <c r="B1113" s="3" t="s">
        <v>2350</v>
      </c>
      <c r="C1113" s="4">
        <v>7</v>
      </c>
      <c r="D1113" s="3" t="s">
        <v>2351</v>
      </c>
      <c r="E1113" s="3">
        <v>1091</v>
      </c>
      <c r="F1113" s="3" t="s">
        <v>93</v>
      </c>
      <c r="G1113" s="5" t="s">
        <v>609</v>
      </c>
      <c r="H1113" s="3" t="s">
        <v>22</v>
      </c>
      <c r="I1113" s="3" t="s">
        <v>1050</v>
      </c>
      <c r="J1113" s="3" t="s">
        <v>38</v>
      </c>
      <c r="K1113" s="3" t="s">
        <v>39</v>
      </c>
      <c r="L1113" s="3" t="s">
        <v>26</v>
      </c>
      <c r="M1113" s="3" t="s">
        <v>40</v>
      </c>
      <c r="N1113" s="3" t="s">
        <v>78</v>
      </c>
      <c r="O1113" s="3" t="s">
        <v>29</v>
      </c>
      <c r="P1113" s="3" t="s">
        <v>30</v>
      </c>
      <c r="Q1113" s="3" t="s">
        <v>64</v>
      </c>
      <c r="R1113" s="3" t="s">
        <v>59</v>
      </c>
      <c r="S1113" s="3" t="s">
        <v>43</v>
      </c>
    </row>
    <row r="1114" spans="1:19" x14ac:dyDescent="0.2">
      <c r="A1114" s="2">
        <v>45495.404305474542</v>
      </c>
      <c r="B1114" s="3" t="s">
        <v>2352</v>
      </c>
      <c r="C1114" s="4">
        <v>7</v>
      </c>
      <c r="D1114" s="3" t="s">
        <v>2353</v>
      </c>
      <c r="E1114" s="3">
        <v>1091</v>
      </c>
      <c r="F1114" s="3" t="s">
        <v>93</v>
      </c>
      <c r="G1114" s="3">
        <v>2</v>
      </c>
      <c r="H1114" s="3" t="s">
        <v>22</v>
      </c>
      <c r="I1114" s="3" t="s">
        <v>1050</v>
      </c>
      <c r="J1114" s="3" t="s">
        <v>38</v>
      </c>
      <c r="K1114" s="3" t="s">
        <v>39</v>
      </c>
      <c r="L1114" s="3" t="s">
        <v>26</v>
      </c>
      <c r="M1114" s="3" t="s">
        <v>40</v>
      </c>
      <c r="N1114" s="3" t="s">
        <v>78</v>
      </c>
      <c r="O1114" s="3" t="s">
        <v>47</v>
      </c>
      <c r="P1114" s="3" t="s">
        <v>30</v>
      </c>
      <c r="Q1114" s="3" t="s">
        <v>64</v>
      </c>
      <c r="R1114" s="3" t="s">
        <v>59</v>
      </c>
      <c r="S1114" s="3" t="s">
        <v>43</v>
      </c>
    </row>
    <row r="1115" spans="1:19" x14ac:dyDescent="0.2">
      <c r="A1115" s="2">
        <v>45495.404859317132</v>
      </c>
      <c r="B1115" s="3" t="s">
        <v>2354</v>
      </c>
      <c r="C1115" s="4">
        <v>8</v>
      </c>
      <c r="D1115" s="3" t="s">
        <v>2355</v>
      </c>
      <c r="E1115" s="3">
        <v>1091</v>
      </c>
      <c r="F1115" s="3" t="s">
        <v>93</v>
      </c>
      <c r="G1115" s="3">
        <v>22</v>
      </c>
      <c r="H1115" s="3" t="s">
        <v>22</v>
      </c>
      <c r="I1115" s="3" t="s">
        <v>37</v>
      </c>
      <c r="J1115" s="3" t="s">
        <v>53</v>
      </c>
      <c r="K1115" s="3" t="s">
        <v>39</v>
      </c>
      <c r="L1115" s="3" t="s">
        <v>26</v>
      </c>
      <c r="M1115" s="3" t="s">
        <v>40</v>
      </c>
      <c r="N1115" s="3" t="s">
        <v>78</v>
      </c>
      <c r="O1115" s="3" t="s">
        <v>63</v>
      </c>
      <c r="P1115" s="3" t="s">
        <v>30</v>
      </c>
      <c r="Q1115" s="3" t="s">
        <v>49</v>
      </c>
      <c r="R1115" s="3" t="s">
        <v>59</v>
      </c>
      <c r="S1115" s="3" t="s">
        <v>43</v>
      </c>
    </row>
    <row r="1116" spans="1:19" x14ac:dyDescent="0.2">
      <c r="A1116" s="2">
        <v>45495.404939791668</v>
      </c>
      <c r="B1116" s="3" t="s">
        <v>2356</v>
      </c>
      <c r="C1116" s="4">
        <v>5</v>
      </c>
      <c r="D1116" s="3" t="s">
        <v>2357</v>
      </c>
      <c r="E1116" s="3">
        <v>2201</v>
      </c>
      <c r="F1116" s="3" t="s">
        <v>1447</v>
      </c>
      <c r="G1116" s="3">
        <v>13</v>
      </c>
      <c r="H1116" s="3" t="s">
        <v>22</v>
      </c>
      <c r="I1116" s="3" t="s">
        <v>82</v>
      </c>
      <c r="J1116" s="3" t="s">
        <v>53</v>
      </c>
      <c r="K1116" s="3" t="s">
        <v>39</v>
      </c>
      <c r="L1116" s="3" t="s">
        <v>26</v>
      </c>
      <c r="M1116" s="3" t="s">
        <v>27</v>
      </c>
      <c r="N1116" s="3" t="s">
        <v>56</v>
      </c>
      <c r="O1116" s="3" t="s">
        <v>57</v>
      </c>
      <c r="P1116" s="3" t="s">
        <v>41</v>
      </c>
      <c r="Q1116" s="3" t="s">
        <v>42</v>
      </c>
      <c r="R1116" s="3" t="s">
        <v>85</v>
      </c>
      <c r="S1116" s="3" t="s">
        <v>98</v>
      </c>
    </row>
    <row r="1117" spans="1:19" x14ac:dyDescent="0.2">
      <c r="A1117" s="2">
        <v>45495.405025347223</v>
      </c>
      <c r="B1117" s="3" t="s">
        <v>2358</v>
      </c>
      <c r="C1117" s="4">
        <v>7</v>
      </c>
      <c r="D1117" s="3" t="s">
        <v>2359</v>
      </c>
      <c r="E1117" s="3">
        <v>1091</v>
      </c>
      <c r="F1117" s="3" t="s">
        <v>93</v>
      </c>
      <c r="G1117" s="3">
        <v>29</v>
      </c>
      <c r="H1117" s="3" t="s">
        <v>22</v>
      </c>
      <c r="I1117" s="3" t="s">
        <v>37</v>
      </c>
      <c r="J1117" s="3" t="s">
        <v>53</v>
      </c>
      <c r="K1117" s="3" t="s">
        <v>39</v>
      </c>
      <c r="L1117" s="3" t="s">
        <v>26</v>
      </c>
      <c r="M1117" s="3" t="s">
        <v>40</v>
      </c>
      <c r="N1117" s="3" t="s">
        <v>78</v>
      </c>
      <c r="O1117" s="3" t="s">
        <v>63</v>
      </c>
      <c r="P1117" s="3" t="s">
        <v>30</v>
      </c>
      <c r="Q1117" s="3" t="s">
        <v>31</v>
      </c>
      <c r="R1117" s="3" t="s">
        <v>122</v>
      </c>
      <c r="S1117" s="3" t="s">
        <v>43</v>
      </c>
    </row>
    <row r="1118" spans="1:19" x14ac:dyDescent="0.2">
      <c r="A1118" s="2">
        <v>45495.40509458333</v>
      </c>
      <c r="B1118" s="3" t="s">
        <v>2360</v>
      </c>
      <c r="C1118" s="4">
        <v>2</v>
      </c>
      <c r="D1118" s="3" t="s">
        <v>2361</v>
      </c>
      <c r="E1118" s="3">
        <v>1091</v>
      </c>
      <c r="F1118" s="3" t="s">
        <v>93</v>
      </c>
      <c r="G1118" s="3">
        <v>2</v>
      </c>
      <c r="H1118" s="3" t="s">
        <v>22</v>
      </c>
      <c r="I1118" s="3" t="s">
        <v>37</v>
      </c>
      <c r="J1118" s="3" t="s">
        <v>120</v>
      </c>
      <c r="K1118" s="3" t="s">
        <v>107</v>
      </c>
      <c r="L1118" s="3" t="s">
        <v>26</v>
      </c>
      <c r="M1118" s="3" t="s">
        <v>55</v>
      </c>
      <c r="N1118" s="3" t="s">
        <v>28</v>
      </c>
      <c r="O1118" s="3" t="s">
        <v>47</v>
      </c>
      <c r="P1118" s="3" t="s">
        <v>58</v>
      </c>
      <c r="Q1118" s="3" t="s">
        <v>49</v>
      </c>
      <c r="R1118" s="3" t="s">
        <v>122</v>
      </c>
      <c r="S1118" s="3" t="s">
        <v>43</v>
      </c>
    </row>
    <row r="1119" spans="1:19" x14ac:dyDescent="0.2">
      <c r="A1119" s="2">
        <v>45495.405107638886</v>
      </c>
      <c r="B1119" s="3" t="s">
        <v>2362</v>
      </c>
      <c r="C1119" s="4">
        <v>7</v>
      </c>
      <c r="D1119" s="3" t="s">
        <v>2363</v>
      </c>
      <c r="E1119" s="3">
        <v>2201</v>
      </c>
      <c r="F1119" s="3" t="s">
        <v>1447</v>
      </c>
      <c r="G1119" s="3">
        <v>9</v>
      </c>
      <c r="H1119" s="3" t="s">
        <v>22</v>
      </c>
      <c r="I1119" s="3" t="s">
        <v>82</v>
      </c>
      <c r="J1119" s="3" t="s">
        <v>38</v>
      </c>
      <c r="K1119" s="3" t="s">
        <v>39</v>
      </c>
      <c r="L1119" s="3" t="s">
        <v>26</v>
      </c>
      <c r="M1119" s="3" t="s">
        <v>40</v>
      </c>
      <c r="N1119" s="3" t="s">
        <v>78</v>
      </c>
      <c r="O1119" s="3" t="s">
        <v>57</v>
      </c>
      <c r="P1119" s="3" t="s">
        <v>41</v>
      </c>
      <c r="Q1119" s="3" t="s">
        <v>42</v>
      </c>
      <c r="R1119" s="3" t="s">
        <v>32</v>
      </c>
      <c r="S1119" s="3" t="s">
        <v>43</v>
      </c>
    </row>
    <row r="1120" spans="1:19" x14ac:dyDescent="0.2">
      <c r="A1120" s="2">
        <v>45495.405420428244</v>
      </c>
      <c r="B1120" s="3" t="s">
        <v>2364</v>
      </c>
      <c r="C1120" s="4">
        <v>7</v>
      </c>
      <c r="D1120" s="3" t="s">
        <v>2365</v>
      </c>
      <c r="E1120" s="3">
        <v>2201</v>
      </c>
      <c r="F1120" s="3" t="s">
        <v>1447</v>
      </c>
      <c r="G1120" s="3">
        <v>1937</v>
      </c>
      <c r="H1120" s="3" t="s">
        <v>22</v>
      </c>
      <c r="I1120" s="3" t="s">
        <v>82</v>
      </c>
      <c r="J1120" s="3" t="s">
        <v>38</v>
      </c>
      <c r="K1120" s="3" t="s">
        <v>39</v>
      </c>
      <c r="L1120" s="3" t="s">
        <v>26</v>
      </c>
      <c r="M1120" s="3" t="s">
        <v>40</v>
      </c>
      <c r="N1120" s="3" t="s">
        <v>78</v>
      </c>
      <c r="O1120" s="3" t="s">
        <v>57</v>
      </c>
      <c r="P1120" s="3" t="s">
        <v>41</v>
      </c>
      <c r="Q1120" s="3" t="s">
        <v>42</v>
      </c>
      <c r="R1120" s="3" t="s">
        <v>32</v>
      </c>
      <c r="S1120" s="3" t="s">
        <v>43</v>
      </c>
    </row>
    <row r="1121" spans="1:19" x14ac:dyDescent="0.2">
      <c r="A1121" s="2">
        <v>45495.406022094903</v>
      </c>
      <c r="B1121" s="3" t="s">
        <v>2366</v>
      </c>
      <c r="C1121" s="4">
        <v>3</v>
      </c>
      <c r="D1121" s="3" t="s">
        <v>2367</v>
      </c>
      <c r="E1121" s="3">
        <v>2356</v>
      </c>
      <c r="F1121" s="3" t="s">
        <v>2265</v>
      </c>
      <c r="G1121" s="3">
        <v>24</v>
      </c>
      <c r="H1121" s="3" t="s">
        <v>22</v>
      </c>
      <c r="I1121" s="3" t="s">
        <v>23</v>
      </c>
      <c r="J1121" s="3" t="s">
        <v>38</v>
      </c>
      <c r="K1121" s="3" t="s">
        <v>39</v>
      </c>
      <c r="L1121" s="3" t="s">
        <v>125</v>
      </c>
      <c r="M1121" s="3" t="s">
        <v>27</v>
      </c>
      <c r="N1121" s="3" t="s">
        <v>78</v>
      </c>
      <c r="O1121" s="3" t="s">
        <v>29</v>
      </c>
      <c r="P1121" s="3" t="s">
        <v>30</v>
      </c>
      <c r="Q1121" s="3" t="s">
        <v>31</v>
      </c>
      <c r="R1121" s="3" t="s">
        <v>32</v>
      </c>
      <c r="S1121" s="3" t="s">
        <v>33</v>
      </c>
    </row>
    <row r="1122" spans="1:19" x14ac:dyDescent="0.2">
      <c r="A1122" s="2">
        <v>45495.406638020839</v>
      </c>
      <c r="B1122" s="3" t="s">
        <v>2368</v>
      </c>
      <c r="C1122" s="4">
        <v>7</v>
      </c>
      <c r="D1122" s="3" t="s">
        <v>2369</v>
      </c>
      <c r="E1122" s="3">
        <v>2201</v>
      </c>
      <c r="F1122" s="3" t="s">
        <v>1447</v>
      </c>
      <c r="G1122" s="3">
        <v>4</v>
      </c>
      <c r="H1122" s="3" t="s">
        <v>22</v>
      </c>
      <c r="I1122" s="3" t="s">
        <v>82</v>
      </c>
      <c r="J1122" s="3" t="s">
        <v>38</v>
      </c>
      <c r="K1122" s="3" t="s">
        <v>39</v>
      </c>
      <c r="L1122" s="3" t="s">
        <v>26</v>
      </c>
      <c r="M1122" s="3" t="s">
        <v>40</v>
      </c>
      <c r="N1122" s="3" t="s">
        <v>78</v>
      </c>
      <c r="O1122" s="3" t="s">
        <v>57</v>
      </c>
      <c r="P1122" s="3" t="s">
        <v>41</v>
      </c>
      <c r="Q1122" s="3" t="s">
        <v>42</v>
      </c>
      <c r="R1122" s="3" t="s">
        <v>32</v>
      </c>
      <c r="S1122" s="3" t="s">
        <v>43</v>
      </c>
    </row>
    <row r="1123" spans="1:19" x14ac:dyDescent="0.2">
      <c r="A1123" s="2">
        <v>45495.406893634259</v>
      </c>
      <c r="B1123" s="3" t="s">
        <v>2370</v>
      </c>
      <c r="C1123" s="4">
        <v>7</v>
      </c>
      <c r="D1123" s="3" t="s">
        <v>2371</v>
      </c>
      <c r="E1123" s="3">
        <v>1091</v>
      </c>
      <c r="F1123" s="3" t="s">
        <v>93</v>
      </c>
      <c r="G1123" s="3">
        <v>24</v>
      </c>
      <c r="H1123" s="3" t="s">
        <v>22</v>
      </c>
      <c r="I1123" s="3" t="s">
        <v>37</v>
      </c>
      <c r="J1123" s="3" t="s">
        <v>38</v>
      </c>
      <c r="K1123" s="3" t="s">
        <v>39</v>
      </c>
      <c r="L1123" s="3" t="s">
        <v>26</v>
      </c>
      <c r="M1123" s="3" t="s">
        <v>40</v>
      </c>
      <c r="N1123" s="3" t="s">
        <v>78</v>
      </c>
      <c r="O1123" s="3" t="s">
        <v>63</v>
      </c>
      <c r="P1123" s="3" t="s">
        <v>30</v>
      </c>
      <c r="Q1123" s="3" t="s">
        <v>42</v>
      </c>
      <c r="R1123" s="3" t="s">
        <v>32</v>
      </c>
      <c r="S1123" s="3" t="s">
        <v>43</v>
      </c>
    </row>
    <row r="1124" spans="1:19" x14ac:dyDescent="0.2">
      <c r="A1124" s="2">
        <v>45495.407766203702</v>
      </c>
      <c r="B1124" s="3" t="s">
        <v>2372</v>
      </c>
      <c r="C1124" s="4">
        <v>6</v>
      </c>
      <c r="D1124" s="3" t="s">
        <v>2373</v>
      </c>
      <c r="E1124" s="3">
        <v>1091</v>
      </c>
      <c r="F1124" s="3" t="s">
        <v>93</v>
      </c>
      <c r="G1124" s="3">
        <v>25</v>
      </c>
      <c r="H1124" s="3" t="s">
        <v>22</v>
      </c>
      <c r="I1124" s="3" t="s">
        <v>37</v>
      </c>
      <c r="J1124" s="3" t="s">
        <v>53</v>
      </c>
      <c r="K1124" s="3" t="s">
        <v>107</v>
      </c>
      <c r="L1124" s="3" t="s">
        <v>26</v>
      </c>
      <c r="M1124" s="3" t="s">
        <v>40</v>
      </c>
      <c r="N1124" s="3" t="s">
        <v>68</v>
      </c>
      <c r="O1124" s="3" t="s">
        <v>57</v>
      </c>
      <c r="P1124" s="3" t="s">
        <v>41</v>
      </c>
      <c r="Q1124" s="3" t="s">
        <v>49</v>
      </c>
      <c r="R1124" s="3" t="s">
        <v>59</v>
      </c>
      <c r="S1124" s="3" t="s">
        <v>43</v>
      </c>
    </row>
    <row r="1125" spans="1:19" x14ac:dyDescent="0.2">
      <c r="A1125" s="2">
        <v>45495.407822870373</v>
      </c>
      <c r="B1125" s="3" t="s">
        <v>2374</v>
      </c>
      <c r="C1125" s="4">
        <v>5</v>
      </c>
      <c r="D1125" s="3" t="s">
        <v>2375</v>
      </c>
      <c r="E1125" s="3">
        <v>1091</v>
      </c>
      <c r="F1125" s="3" t="s">
        <v>93</v>
      </c>
      <c r="G1125" s="3">
        <v>9</v>
      </c>
      <c r="H1125" s="3" t="s">
        <v>22</v>
      </c>
      <c r="I1125" s="3" t="s">
        <v>37</v>
      </c>
      <c r="J1125" s="3" t="s">
        <v>53</v>
      </c>
      <c r="K1125" s="3" t="s">
        <v>107</v>
      </c>
      <c r="L1125" s="3" t="s">
        <v>26</v>
      </c>
      <c r="M1125" s="3" t="s">
        <v>40</v>
      </c>
      <c r="N1125" s="3" t="s">
        <v>56</v>
      </c>
      <c r="O1125" s="3" t="s">
        <v>47</v>
      </c>
      <c r="P1125" s="3" t="s">
        <v>58</v>
      </c>
      <c r="Q1125" s="3" t="s">
        <v>64</v>
      </c>
      <c r="R1125" s="3" t="s">
        <v>59</v>
      </c>
      <c r="S1125" s="3" t="s">
        <v>43</v>
      </c>
    </row>
    <row r="1126" spans="1:19" x14ac:dyDescent="0.2">
      <c r="A1126" s="2">
        <v>45495.407871597221</v>
      </c>
      <c r="B1126" s="3" t="s">
        <v>2376</v>
      </c>
      <c r="C1126" s="4">
        <v>5</v>
      </c>
      <c r="D1126" s="3" t="s">
        <v>2377</v>
      </c>
      <c r="E1126" s="3" t="s">
        <v>2378</v>
      </c>
      <c r="F1126" s="3" t="s">
        <v>93</v>
      </c>
      <c r="G1126" s="3" t="s">
        <v>2379</v>
      </c>
      <c r="H1126" s="3" t="s">
        <v>22</v>
      </c>
      <c r="I1126" s="3" t="s">
        <v>37</v>
      </c>
      <c r="J1126" s="3" t="s">
        <v>53</v>
      </c>
      <c r="K1126" s="3" t="s">
        <v>39</v>
      </c>
      <c r="L1126" s="3" t="s">
        <v>26</v>
      </c>
      <c r="M1126" s="3" t="s">
        <v>40</v>
      </c>
      <c r="N1126" s="3" t="s">
        <v>56</v>
      </c>
      <c r="O1126" s="3" t="s">
        <v>57</v>
      </c>
      <c r="P1126" s="3" t="s">
        <v>41</v>
      </c>
      <c r="Q1126" s="3" t="s">
        <v>49</v>
      </c>
      <c r="R1126" s="3" t="s">
        <v>85</v>
      </c>
      <c r="S1126" s="3" t="s">
        <v>33</v>
      </c>
    </row>
    <row r="1127" spans="1:19" x14ac:dyDescent="0.2">
      <c r="A1127" s="2">
        <v>45495.408155162033</v>
      </c>
      <c r="B1127" s="3" t="s">
        <v>2380</v>
      </c>
      <c r="C1127" s="4">
        <v>3</v>
      </c>
      <c r="D1127" s="3" t="s">
        <v>2381</v>
      </c>
      <c r="E1127" s="3">
        <v>1134</v>
      </c>
      <c r="F1127" s="3" t="s">
        <v>1069</v>
      </c>
      <c r="G1127" s="3">
        <v>28</v>
      </c>
      <c r="H1127" s="3" t="s">
        <v>22</v>
      </c>
      <c r="I1127" s="3" t="s">
        <v>82</v>
      </c>
      <c r="J1127" s="3" t="s">
        <v>38</v>
      </c>
      <c r="K1127" s="3" t="s">
        <v>46</v>
      </c>
      <c r="L1127" s="3" t="s">
        <v>26</v>
      </c>
      <c r="M1127" s="3" t="s">
        <v>40</v>
      </c>
      <c r="N1127" s="3" t="s">
        <v>56</v>
      </c>
      <c r="O1127" s="3" t="s">
        <v>63</v>
      </c>
      <c r="P1127" s="3" t="s">
        <v>58</v>
      </c>
      <c r="Q1127" s="3" t="s">
        <v>31</v>
      </c>
      <c r="R1127" s="3" t="s">
        <v>59</v>
      </c>
      <c r="S1127" s="3" t="s">
        <v>33</v>
      </c>
    </row>
    <row r="1128" spans="1:19" x14ac:dyDescent="0.2">
      <c r="A1128" s="2">
        <v>45495.408170601848</v>
      </c>
      <c r="B1128" s="3" t="s">
        <v>2382</v>
      </c>
      <c r="C1128" s="4">
        <v>6</v>
      </c>
      <c r="D1128" s="3" t="s">
        <v>2383</v>
      </c>
      <c r="E1128" s="3">
        <v>1091</v>
      </c>
      <c r="F1128" s="3" t="s">
        <v>93</v>
      </c>
      <c r="G1128" s="3">
        <v>1101</v>
      </c>
      <c r="H1128" s="3" t="s">
        <v>22</v>
      </c>
      <c r="I1128" s="3" t="s">
        <v>23</v>
      </c>
      <c r="J1128" s="3" t="s">
        <v>38</v>
      </c>
      <c r="K1128" s="3" t="s">
        <v>39</v>
      </c>
      <c r="L1128" s="3" t="s">
        <v>26</v>
      </c>
      <c r="M1128" s="3" t="s">
        <v>40</v>
      </c>
      <c r="N1128" s="3" t="s">
        <v>78</v>
      </c>
      <c r="O1128" s="3" t="s">
        <v>47</v>
      </c>
      <c r="P1128" s="3" t="s">
        <v>30</v>
      </c>
      <c r="Q1128" s="3" t="s">
        <v>64</v>
      </c>
      <c r="R1128" s="3" t="s">
        <v>122</v>
      </c>
      <c r="S1128" s="3" t="s">
        <v>43</v>
      </c>
    </row>
    <row r="1129" spans="1:19" x14ac:dyDescent="0.2">
      <c r="A1129" s="2">
        <v>45495.408264328704</v>
      </c>
      <c r="B1129" s="3" t="s">
        <v>2384</v>
      </c>
      <c r="C1129" s="4">
        <v>3</v>
      </c>
      <c r="D1129" s="3" t="s">
        <v>2385</v>
      </c>
      <c r="E1129" s="3">
        <v>1091</v>
      </c>
      <c r="F1129" s="3" t="s">
        <v>93</v>
      </c>
      <c r="G1129" s="3">
        <v>18</v>
      </c>
      <c r="H1129" s="3" t="s">
        <v>22</v>
      </c>
      <c r="I1129" s="3" t="s">
        <v>1050</v>
      </c>
      <c r="J1129" s="3" t="s">
        <v>38</v>
      </c>
      <c r="K1129" s="3" t="s">
        <v>107</v>
      </c>
      <c r="L1129" s="3" t="s">
        <v>26</v>
      </c>
      <c r="M1129" s="3" t="s">
        <v>40</v>
      </c>
      <c r="N1129" s="3" t="s">
        <v>56</v>
      </c>
      <c r="O1129" s="3" t="s">
        <v>63</v>
      </c>
      <c r="P1129" s="3" t="s">
        <v>48</v>
      </c>
      <c r="Q1129" s="3" t="s">
        <v>64</v>
      </c>
      <c r="R1129" s="3" t="s">
        <v>122</v>
      </c>
      <c r="S1129" s="3" t="s">
        <v>43</v>
      </c>
    </row>
    <row r="1130" spans="1:19" x14ac:dyDescent="0.2">
      <c r="A1130" s="2">
        <v>45495.408528229163</v>
      </c>
      <c r="B1130" s="3" t="s">
        <v>2386</v>
      </c>
      <c r="C1130" s="4">
        <v>7</v>
      </c>
      <c r="D1130" s="3" t="s">
        <v>2387</v>
      </c>
      <c r="E1130" s="3">
        <v>2201</v>
      </c>
      <c r="F1130" s="3" t="s">
        <v>1447</v>
      </c>
      <c r="G1130" s="3">
        <v>26</v>
      </c>
      <c r="H1130" s="3" t="s">
        <v>22</v>
      </c>
      <c r="I1130" s="3" t="s">
        <v>82</v>
      </c>
      <c r="J1130" s="3" t="s">
        <v>38</v>
      </c>
      <c r="K1130" s="3" t="s">
        <v>39</v>
      </c>
      <c r="L1130" s="3" t="s">
        <v>26</v>
      </c>
      <c r="M1130" s="3" t="s">
        <v>40</v>
      </c>
      <c r="N1130" s="3" t="s">
        <v>78</v>
      </c>
      <c r="O1130" s="3" t="s">
        <v>57</v>
      </c>
      <c r="P1130" s="3" t="s">
        <v>41</v>
      </c>
      <c r="Q1130" s="3" t="s">
        <v>42</v>
      </c>
      <c r="R1130" s="3" t="s">
        <v>32</v>
      </c>
      <c r="S1130" s="3" t="s">
        <v>43</v>
      </c>
    </row>
    <row r="1131" spans="1:19" x14ac:dyDescent="0.2">
      <c r="A1131" s="2">
        <v>45495.408594826389</v>
      </c>
      <c r="B1131" s="3" t="s">
        <v>2388</v>
      </c>
      <c r="C1131" s="4">
        <v>4</v>
      </c>
      <c r="D1131" s="3" t="s">
        <v>2389</v>
      </c>
      <c r="E1131" s="3">
        <v>1091</v>
      </c>
      <c r="F1131" s="3" t="s">
        <v>93</v>
      </c>
      <c r="G1131" s="3">
        <v>30</v>
      </c>
      <c r="H1131" s="3" t="s">
        <v>22</v>
      </c>
      <c r="I1131" s="3" t="s">
        <v>37</v>
      </c>
      <c r="J1131" s="3" t="s">
        <v>53</v>
      </c>
      <c r="K1131" s="3" t="s">
        <v>39</v>
      </c>
      <c r="L1131" s="3" t="s">
        <v>26</v>
      </c>
      <c r="M1131" s="3" t="s">
        <v>40</v>
      </c>
      <c r="N1131" s="3" t="s">
        <v>56</v>
      </c>
      <c r="O1131" s="3" t="s">
        <v>47</v>
      </c>
      <c r="P1131" s="3" t="s">
        <v>48</v>
      </c>
      <c r="Q1131" s="3" t="s">
        <v>31</v>
      </c>
      <c r="R1131" s="3" t="s">
        <v>122</v>
      </c>
      <c r="S1131" s="3" t="s">
        <v>33</v>
      </c>
    </row>
    <row r="1132" spans="1:19" x14ac:dyDescent="0.2">
      <c r="A1132" s="2">
        <v>45495.408597465277</v>
      </c>
      <c r="B1132" s="3" t="s">
        <v>2390</v>
      </c>
      <c r="C1132" s="4">
        <v>4</v>
      </c>
      <c r="D1132" s="3" t="s">
        <v>2391</v>
      </c>
      <c r="E1132" s="3">
        <v>1091</v>
      </c>
      <c r="F1132" s="3" t="s">
        <v>93</v>
      </c>
      <c r="G1132" s="3">
        <v>32</v>
      </c>
      <c r="H1132" s="3" t="s">
        <v>22</v>
      </c>
      <c r="I1132" s="3" t="s">
        <v>37</v>
      </c>
      <c r="J1132" s="3" t="s">
        <v>53</v>
      </c>
      <c r="K1132" s="3" t="s">
        <v>39</v>
      </c>
      <c r="L1132" s="3" t="s">
        <v>26</v>
      </c>
      <c r="M1132" s="3" t="s">
        <v>40</v>
      </c>
      <c r="N1132" s="3" t="s">
        <v>56</v>
      </c>
      <c r="O1132" s="3" t="s">
        <v>47</v>
      </c>
      <c r="P1132" s="3" t="s">
        <v>48</v>
      </c>
      <c r="Q1132" s="3" t="s">
        <v>31</v>
      </c>
      <c r="R1132" s="3" t="s">
        <v>122</v>
      </c>
      <c r="S1132" s="3" t="s">
        <v>33</v>
      </c>
    </row>
    <row r="1133" spans="1:19" x14ac:dyDescent="0.2">
      <c r="A1133" s="2">
        <v>45495.408891516199</v>
      </c>
      <c r="B1133" s="3" t="s">
        <v>2392</v>
      </c>
      <c r="C1133" s="4">
        <v>7</v>
      </c>
      <c r="D1133" s="3" t="s">
        <v>2393</v>
      </c>
      <c r="E1133" s="3">
        <v>2201</v>
      </c>
      <c r="F1133" s="3" t="s">
        <v>1447</v>
      </c>
      <c r="G1133" s="3">
        <v>5</v>
      </c>
      <c r="H1133" s="3" t="s">
        <v>22</v>
      </c>
      <c r="I1133" s="3" t="s">
        <v>82</v>
      </c>
      <c r="J1133" s="3" t="s">
        <v>38</v>
      </c>
      <c r="K1133" s="3" t="s">
        <v>39</v>
      </c>
      <c r="L1133" s="3" t="s">
        <v>26</v>
      </c>
      <c r="M1133" s="3" t="s">
        <v>40</v>
      </c>
      <c r="N1133" s="3" t="s">
        <v>78</v>
      </c>
      <c r="O1133" s="3" t="s">
        <v>57</v>
      </c>
      <c r="P1133" s="3" t="s">
        <v>41</v>
      </c>
      <c r="Q1133" s="3" t="s">
        <v>42</v>
      </c>
      <c r="R1133" s="3" t="s">
        <v>32</v>
      </c>
      <c r="S1133" s="3" t="s">
        <v>43</v>
      </c>
    </row>
    <row r="1134" spans="1:19" x14ac:dyDescent="0.2">
      <c r="A1134" s="2">
        <v>45495.409773680556</v>
      </c>
      <c r="B1134" s="3" t="s">
        <v>2394</v>
      </c>
      <c r="C1134" s="4">
        <v>7</v>
      </c>
      <c r="D1134" s="3" t="s">
        <v>2395</v>
      </c>
      <c r="E1134" s="3">
        <v>2201</v>
      </c>
      <c r="F1134" s="3" t="s">
        <v>1447</v>
      </c>
      <c r="G1134" s="3">
        <v>27</v>
      </c>
      <c r="H1134" s="3" t="s">
        <v>22</v>
      </c>
      <c r="I1134" s="3" t="s">
        <v>82</v>
      </c>
      <c r="J1134" s="3" t="s">
        <v>53</v>
      </c>
      <c r="K1134" s="3" t="s">
        <v>39</v>
      </c>
      <c r="L1134" s="3" t="s">
        <v>26</v>
      </c>
      <c r="M1134" s="3" t="s">
        <v>27</v>
      </c>
      <c r="N1134" s="3" t="s">
        <v>78</v>
      </c>
      <c r="O1134" s="3" t="s">
        <v>57</v>
      </c>
      <c r="P1134" s="3" t="s">
        <v>41</v>
      </c>
      <c r="Q1134" s="3" t="s">
        <v>42</v>
      </c>
      <c r="R1134" s="3" t="s">
        <v>85</v>
      </c>
      <c r="S1134" s="3" t="s">
        <v>43</v>
      </c>
    </row>
    <row r="1135" spans="1:19" x14ac:dyDescent="0.2">
      <c r="A1135" s="2">
        <v>45495.41053883102</v>
      </c>
      <c r="B1135" s="3" t="s">
        <v>2396</v>
      </c>
      <c r="C1135" s="4">
        <v>3</v>
      </c>
      <c r="D1135" s="3" t="s">
        <v>2397</v>
      </c>
      <c r="E1135" s="3">
        <v>2356</v>
      </c>
      <c r="F1135" s="3" t="s">
        <v>2265</v>
      </c>
      <c r="G1135" s="3">
        <v>22</v>
      </c>
      <c r="H1135" s="3" t="s">
        <v>22</v>
      </c>
      <c r="I1135" s="3" t="s">
        <v>23</v>
      </c>
      <c r="J1135" s="3" t="s">
        <v>120</v>
      </c>
      <c r="K1135" s="3" t="s">
        <v>46</v>
      </c>
      <c r="L1135" s="3" t="s">
        <v>26</v>
      </c>
      <c r="M1135" s="3" t="s">
        <v>126</v>
      </c>
      <c r="N1135" s="3" t="s">
        <v>68</v>
      </c>
      <c r="O1135" s="3" t="s">
        <v>57</v>
      </c>
      <c r="P1135" s="3" t="s">
        <v>48</v>
      </c>
      <c r="Q1135" s="3" t="s">
        <v>49</v>
      </c>
      <c r="R1135" s="3" t="s">
        <v>32</v>
      </c>
      <c r="S1135" s="3" t="s">
        <v>43</v>
      </c>
    </row>
    <row r="1136" spans="1:19" x14ac:dyDescent="0.2">
      <c r="A1136" s="2">
        <v>45495.410832893518</v>
      </c>
      <c r="B1136" s="3" t="s">
        <v>2398</v>
      </c>
      <c r="C1136" s="4">
        <v>3</v>
      </c>
      <c r="D1136" s="3" t="s">
        <v>2399</v>
      </c>
      <c r="E1136" s="3">
        <v>2356</v>
      </c>
      <c r="F1136" s="3" t="s">
        <v>2265</v>
      </c>
      <c r="G1136" s="3">
        <v>20</v>
      </c>
      <c r="H1136" s="3" t="s">
        <v>22</v>
      </c>
      <c r="I1136" s="3" t="s">
        <v>23</v>
      </c>
      <c r="J1136" s="3" t="s">
        <v>120</v>
      </c>
      <c r="K1136" s="3" t="s">
        <v>46</v>
      </c>
      <c r="L1136" s="3" t="s">
        <v>26</v>
      </c>
      <c r="M1136" s="3" t="s">
        <v>126</v>
      </c>
      <c r="N1136" s="3" t="s">
        <v>68</v>
      </c>
      <c r="O1136" s="3" t="s">
        <v>57</v>
      </c>
      <c r="P1136" s="3" t="s">
        <v>48</v>
      </c>
      <c r="Q1136" s="3" t="s">
        <v>49</v>
      </c>
      <c r="R1136" s="3" t="s">
        <v>32</v>
      </c>
      <c r="S1136" s="3" t="s">
        <v>43</v>
      </c>
    </row>
    <row r="1137" spans="1:19" x14ac:dyDescent="0.2">
      <c r="A1137" s="2">
        <v>45495.411194293978</v>
      </c>
      <c r="B1137" s="3" t="s">
        <v>2400</v>
      </c>
      <c r="C1137" s="4">
        <v>8</v>
      </c>
      <c r="D1137" s="3" t="s">
        <v>2401</v>
      </c>
      <c r="E1137" s="3">
        <v>1091</v>
      </c>
      <c r="F1137" s="3" t="s">
        <v>93</v>
      </c>
      <c r="G1137" s="3">
        <v>12</v>
      </c>
      <c r="H1137" s="3" t="s">
        <v>22</v>
      </c>
      <c r="I1137" s="3" t="s">
        <v>37</v>
      </c>
      <c r="J1137" s="3" t="s">
        <v>53</v>
      </c>
      <c r="K1137" s="3" t="s">
        <v>39</v>
      </c>
      <c r="L1137" s="3" t="s">
        <v>26</v>
      </c>
      <c r="M1137" s="3" t="s">
        <v>40</v>
      </c>
      <c r="N1137" s="3" t="s">
        <v>78</v>
      </c>
      <c r="O1137" s="3" t="s">
        <v>63</v>
      </c>
      <c r="P1137" s="3" t="s">
        <v>30</v>
      </c>
      <c r="Q1137" s="3" t="s">
        <v>42</v>
      </c>
      <c r="R1137" s="3" t="s">
        <v>32</v>
      </c>
      <c r="S1137" s="3" t="s">
        <v>43</v>
      </c>
    </row>
    <row r="1138" spans="1:19" x14ac:dyDescent="0.2">
      <c r="A1138" s="2">
        <v>45495.411342291671</v>
      </c>
      <c r="B1138" s="3" t="s">
        <v>2402</v>
      </c>
      <c r="C1138" s="4">
        <v>3</v>
      </c>
      <c r="D1138" s="3" t="s">
        <v>2403</v>
      </c>
      <c r="E1138" s="3">
        <v>2201</v>
      </c>
      <c r="F1138" s="3" t="s">
        <v>1447</v>
      </c>
      <c r="G1138" s="3">
        <v>28</v>
      </c>
      <c r="H1138" s="3" t="s">
        <v>22</v>
      </c>
      <c r="I1138" s="3" t="s">
        <v>82</v>
      </c>
      <c r="J1138" s="3" t="s">
        <v>38</v>
      </c>
      <c r="K1138" s="3" t="s">
        <v>107</v>
      </c>
      <c r="L1138" s="3" t="s">
        <v>26</v>
      </c>
      <c r="M1138" s="3" t="s">
        <v>40</v>
      </c>
      <c r="N1138" s="3" t="s">
        <v>56</v>
      </c>
      <c r="O1138" s="3" t="s">
        <v>47</v>
      </c>
      <c r="P1138" s="3" t="s">
        <v>48</v>
      </c>
      <c r="Q1138" s="3" t="s">
        <v>31</v>
      </c>
      <c r="R1138" s="3" t="s">
        <v>32</v>
      </c>
      <c r="S1138" s="3" t="s">
        <v>43</v>
      </c>
    </row>
    <row r="1139" spans="1:19" x14ac:dyDescent="0.2">
      <c r="A1139" s="2">
        <v>45495.411623078704</v>
      </c>
      <c r="B1139" s="3" t="s">
        <v>2404</v>
      </c>
      <c r="C1139" s="4">
        <v>4</v>
      </c>
      <c r="D1139" s="3" t="s">
        <v>2405</v>
      </c>
      <c r="E1139" s="3">
        <v>1135</v>
      </c>
      <c r="F1139" s="3" t="s">
        <v>1069</v>
      </c>
      <c r="G1139" s="3">
        <v>1108</v>
      </c>
      <c r="H1139" s="3" t="s">
        <v>22</v>
      </c>
      <c r="I1139" s="3" t="s">
        <v>82</v>
      </c>
      <c r="J1139" s="3" t="s">
        <v>120</v>
      </c>
      <c r="K1139" s="3" t="s">
        <v>46</v>
      </c>
      <c r="L1139" s="3" t="s">
        <v>121</v>
      </c>
      <c r="M1139" s="3" t="s">
        <v>126</v>
      </c>
      <c r="N1139" s="3" t="s">
        <v>78</v>
      </c>
      <c r="O1139" s="3" t="s">
        <v>57</v>
      </c>
      <c r="P1139" s="3" t="s">
        <v>48</v>
      </c>
      <c r="Q1139" s="3" t="s">
        <v>64</v>
      </c>
      <c r="R1139" s="3" t="s">
        <v>59</v>
      </c>
      <c r="S1139" s="3" t="s">
        <v>43</v>
      </c>
    </row>
    <row r="1140" spans="1:19" x14ac:dyDescent="0.2">
      <c r="A1140" s="2">
        <v>45495.411719884258</v>
      </c>
      <c r="B1140" s="3" t="s">
        <v>2406</v>
      </c>
      <c r="C1140" s="4">
        <v>2</v>
      </c>
      <c r="D1140" s="3" t="s">
        <v>166</v>
      </c>
      <c r="E1140" s="3">
        <v>1135</v>
      </c>
      <c r="F1140" s="3" t="s">
        <v>1069</v>
      </c>
      <c r="G1140" s="3">
        <v>11206</v>
      </c>
      <c r="H1140" s="3" t="s">
        <v>22</v>
      </c>
      <c r="I1140" s="3" t="s">
        <v>82</v>
      </c>
      <c r="J1140" s="3" t="s">
        <v>53</v>
      </c>
      <c r="K1140" s="3" t="s">
        <v>107</v>
      </c>
      <c r="L1140" s="3" t="s">
        <v>54</v>
      </c>
      <c r="M1140" s="3" t="s">
        <v>27</v>
      </c>
      <c r="N1140" s="3" t="s">
        <v>28</v>
      </c>
      <c r="O1140" s="3" t="s">
        <v>29</v>
      </c>
      <c r="P1140" s="3" t="s">
        <v>30</v>
      </c>
      <c r="Q1140" s="3" t="s">
        <v>31</v>
      </c>
      <c r="R1140" s="3" t="s">
        <v>85</v>
      </c>
      <c r="S1140" s="3" t="s">
        <v>60</v>
      </c>
    </row>
    <row r="1141" spans="1:19" x14ac:dyDescent="0.2">
      <c r="A1141" s="2">
        <v>45495.412269641209</v>
      </c>
      <c r="B1141" s="3" t="s">
        <v>2407</v>
      </c>
      <c r="C1141" s="4">
        <v>3</v>
      </c>
      <c r="D1141" s="3" t="s">
        <v>2408</v>
      </c>
      <c r="E1141" s="3">
        <v>1127</v>
      </c>
      <c r="F1141" s="3" t="s">
        <v>2276</v>
      </c>
      <c r="G1141" s="3">
        <v>111024</v>
      </c>
      <c r="H1141" s="3" t="s">
        <v>22</v>
      </c>
      <c r="I1141" s="3" t="s">
        <v>23</v>
      </c>
      <c r="J1141" s="3" t="s">
        <v>24</v>
      </c>
      <c r="K1141" s="3" t="s">
        <v>46</v>
      </c>
      <c r="L1141" s="3" t="s">
        <v>54</v>
      </c>
      <c r="M1141" s="3" t="s">
        <v>55</v>
      </c>
      <c r="N1141" s="3" t="s">
        <v>78</v>
      </c>
      <c r="O1141" s="3" t="s">
        <v>63</v>
      </c>
      <c r="P1141" s="3" t="s">
        <v>48</v>
      </c>
      <c r="Q1141" s="3" t="s">
        <v>42</v>
      </c>
      <c r="R1141" s="3" t="s">
        <v>59</v>
      </c>
      <c r="S1141" s="3" t="s">
        <v>60</v>
      </c>
    </row>
    <row r="1142" spans="1:19" x14ac:dyDescent="0.2">
      <c r="A1142" s="2">
        <v>45495.412304502315</v>
      </c>
      <c r="B1142" s="3" t="s">
        <v>2409</v>
      </c>
      <c r="C1142" s="4">
        <v>7</v>
      </c>
      <c r="D1142" s="3" t="s">
        <v>2410</v>
      </c>
      <c r="E1142" s="3">
        <v>2201</v>
      </c>
      <c r="F1142" s="3" t="s">
        <v>1447</v>
      </c>
      <c r="G1142" s="3">
        <v>8</v>
      </c>
      <c r="H1142" s="3" t="s">
        <v>22</v>
      </c>
      <c r="I1142" s="3" t="s">
        <v>82</v>
      </c>
      <c r="J1142" s="3" t="s">
        <v>38</v>
      </c>
      <c r="K1142" s="3" t="s">
        <v>39</v>
      </c>
      <c r="L1142" s="3" t="s">
        <v>26</v>
      </c>
      <c r="M1142" s="3" t="s">
        <v>40</v>
      </c>
      <c r="N1142" s="3" t="s">
        <v>78</v>
      </c>
      <c r="O1142" s="3" t="s">
        <v>57</v>
      </c>
      <c r="P1142" s="3" t="s">
        <v>41</v>
      </c>
      <c r="Q1142" s="3" t="s">
        <v>42</v>
      </c>
      <c r="R1142" s="3" t="s">
        <v>32</v>
      </c>
      <c r="S1142" s="3" t="s">
        <v>43</v>
      </c>
    </row>
    <row r="1143" spans="1:19" x14ac:dyDescent="0.2">
      <c r="A1143" s="2">
        <v>45495.413793854168</v>
      </c>
      <c r="B1143" s="3" t="s">
        <v>2411</v>
      </c>
      <c r="C1143" s="4">
        <v>2</v>
      </c>
      <c r="D1143" s="3" t="s">
        <v>2412</v>
      </c>
      <c r="E1143" s="3">
        <v>1135</v>
      </c>
      <c r="F1143" s="3" t="s">
        <v>1069</v>
      </c>
      <c r="G1143" s="3">
        <v>11230</v>
      </c>
      <c r="H1143" s="3" t="s">
        <v>22</v>
      </c>
      <c r="I1143" s="3" t="s">
        <v>82</v>
      </c>
      <c r="J1143" s="3" t="s">
        <v>38</v>
      </c>
      <c r="K1143" s="3" t="s">
        <v>25</v>
      </c>
      <c r="L1143" s="3" t="s">
        <v>26</v>
      </c>
      <c r="M1143" s="3" t="s">
        <v>27</v>
      </c>
      <c r="N1143" s="3" t="s">
        <v>56</v>
      </c>
      <c r="O1143" s="3" t="s">
        <v>63</v>
      </c>
      <c r="P1143" s="3" t="s">
        <v>30</v>
      </c>
      <c r="Q1143" s="3" t="s">
        <v>31</v>
      </c>
      <c r="R1143" s="3" t="s">
        <v>32</v>
      </c>
      <c r="S1143" s="3" t="s">
        <v>60</v>
      </c>
    </row>
    <row r="1144" spans="1:19" x14ac:dyDescent="0.2">
      <c r="A1144" s="2">
        <v>45495.415588842588</v>
      </c>
      <c r="B1144" s="3" t="s">
        <v>2413</v>
      </c>
      <c r="C1144" s="4">
        <v>4</v>
      </c>
      <c r="D1144" s="3" t="s">
        <v>2414</v>
      </c>
      <c r="E1144" s="3">
        <v>1135</v>
      </c>
      <c r="F1144" s="3" t="s">
        <v>1069</v>
      </c>
      <c r="G1144" s="3">
        <v>11121</v>
      </c>
      <c r="H1144" s="3" t="s">
        <v>22</v>
      </c>
      <c r="I1144" s="3" t="s">
        <v>23</v>
      </c>
      <c r="J1144" s="3" t="s">
        <v>53</v>
      </c>
      <c r="K1144" s="3" t="s">
        <v>39</v>
      </c>
      <c r="L1144" s="3" t="s">
        <v>54</v>
      </c>
      <c r="M1144" s="3" t="s">
        <v>126</v>
      </c>
      <c r="N1144" s="3" t="s">
        <v>56</v>
      </c>
      <c r="O1144" s="3" t="s">
        <v>29</v>
      </c>
      <c r="P1144" s="3" t="s">
        <v>41</v>
      </c>
      <c r="Q1144" s="3" t="s">
        <v>42</v>
      </c>
      <c r="R1144" s="3" t="s">
        <v>59</v>
      </c>
      <c r="S1144" s="3" t="s">
        <v>60</v>
      </c>
    </row>
    <row r="1145" spans="1:19" x14ac:dyDescent="0.2">
      <c r="A1145" s="2">
        <v>45495.418441550923</v>
      </c>
      <c r="B1145" s="3" t="s">
        <v>2415</v>
      </c>
      <c r="C1145" s="4">
        <v>2</v>
      </c>
      <c r="D1145" s="3" t="s">
        <v>2416</v>
      </c>
      <c r="E1145" s="3">
        <v>2248</v>
      </c>
      <c r="F1145" s="3" t="s">
        <v>2417</v>
      </c>
      <c r="G1145" s="3">
        <v>1108</v>
      </c>
      <c r="H1145" s="3" t="s">
        <v>22</v>
      </c>
      <c r="I1145" s="3" t="s">
        <v>23</v>
      </c>
      <c r="J1145" s="3" t="s">
        <v>38</v>
      </c>
      <c r="K1145" s="3" t="s">
        <v>25</v>
      </c>
      <c r="L1145" s="3" t="s">
        <v>26</v>
      </c>
      <c r="M1145" s="3" t="s">
        <v>126</v>
      </c>
      <c r="N1145" s="3" t="s">
        <v>56</v>
      </c>
      <c r="O1145" s="3" t="s">
        <v>63</v>
      </c>
      <c r="P1145" s="3" t="s">
        <v>48</v>
      </c>
      <c r="Q1145" s="3" t="s">
        <v>31</v>
      </c>
      <c r="R1145" s="3" t="s">
        <v>32</v>
      </c>
      <c r="S1145" s="3" t="s">
        <v>43</v>
      </c>
    </row>
    <row r="1146" spans="1:19" x14ac:dyDescent="0.2">
      <c r="A1146" s="2">
        <v>45495.420037754629</v>
      </c>
      <c r="B1146" s="3" t="s">
        <v>2418</v>
      </c>
      <c r="C1146" s="4">
        <v>6</v>
      </c>
      <c r="D1146" s="3" t="s">
        <v>2419</v>
      </c>
      <c r="E1146" s="3">
        <v>1135</v>
      </c>
      <c r="F1146" s="3" t="s">
        <v>1069</v>
      </c>
      <c r="G1146" s="3">
        <v>17</v>
      </c>
      <c r="H1146" s="3" t="s">
        <v>22</v>
      </c>
      <c r="I1146" s="3" t="s">
        <v>23</v>
      </c>
      <c r="J1146" s="3" t="s">
        <v>38</v>
      </c>
      <c r="K1146" s="3" t="s">
        <v>107</v>
      </c>
      <c r="L1146" s="3" t="s">
        <v>26</v>
      </c>
      <c r="M1146" s="3" t="s">
        <v>40</v>
      </c>
      <c r="N1146" s="3" t="s">
        <v>78</v>
      </c>
      <c r="O1146" s="3" t="s">
        <v>63</v>
      </c>
      <c r="P1146" s="3" t="s">
        <v>30</v>
      </c>
      <c r="Q1146" s="3" t="s">
        <v>42</v>
      </c>
      <c r="R1146" s="3" t="s">
        <v>32</v>
      </c>
      <c r="S1146" s="3" t="s">
        <v>43</v>
      </c>
    </row>
    <row r="1147" spans="1:19" x14ac:dyDescent="0.2">
      <c r="A1147" s="2">
        <v>45495.420276203702</v>
      </c>
      <c r="B1147" s="3" t="s">
        <v>2420</v>
      </c>
      <c r="C1147" s="4">
        <v>7</v>
      </c>
      <c r="D1147" s="3" t="s">
        <v>2421</v>
      </c>
      <c r="E1147" s="3">
        <v>2356</v>
      </c>
      <c r="F1147" s="3" t="s">
        <v>2265</v>
      </c>
      <c r="H1147" s="3" t="s">
        <v>22</v>
      </c>
      <c r="I1147" s="3" t="s">
        <v>23</v>
      </c>
      <c r="J1147" s="3" t="s">
        <v>24</v>
      </c>
      <c r="K1147" s="3" t="s">
        <v>39</v>
      </c>
      <c r="L1147" s="3" t="s">
        <v>26</v>
      </c>
      <c r="M1147" s="3" t="s">
        <v>40</v>
      </c>
      <c r="N1147" s="3" t="s">
        <v>78</v>
      </c>
      <c r="O1147" s="3" t="s">
        <v>47</v>
      </c>
      <c r="P1147" s="3" t="s">
        <v>30</v>
      </c>
      <c r="Q1147" s="3" t="s">
        <v>42</v>
      </c>
      <c r="R1147" s="3" t="s">
        <v>85</v>
      </c>
      <c r="S1147" s="3" t="s">
        <v>43</v>
      </c>
    </row>
    <row r="1148" spans="1:19" x14ac:dyDescent="0.2">
      <c r="A1148" s="2">
        <v>45495.420311875001</v>
      </c>
      <c r="B1148" s="3" t="s">
        <v>2422</v>
      </c>
      <c r="C1148" s="4">
        <v>5</v>
      </c>
      <c r="D1148" s="3" t="s">
        <v>2423</v>
      </c>
      <c r="E1148" s="3">
        <v>1127</v>
      </c>
      <c r="F1148" s="3" t="s">
        <v>2276</v>
      </c>
      <c r="G1148" s="3">
        <v>1</v>
      </c>
      <c r="H1148" s="3" t="s">
        <v>22</v>
      </c>
      <c r="I1148" s="3" t="s">
        <v>23</v>
      </c>
      <c r="J1148" s="3" t="s">
        <v>24</v>
      </c>
      <c r="K1148" s="3" t="s">
        <v>46</v>
      </c>
      <c r="L1148" s="3" t="s">
        <v>26</v>
      </c>
      <c r="M1148" s="3" t="s">
        <v>40</v>
      </c>
      <c r="N1148" s="3" t="s">
        <v>28</v>
      </c>
      <c r="O1148" s="3" t="s">
        <v>63</v>
      </c>
      <c r="P1148" s="3" t="s">
        <v>30</v>
      </c>
      <c r="Q1148" s="3" t="s">
        <v>42</v>
      </c>
      <c r="R1148" s="3" t="s">
        <v>32</v>
      </c>
      <c r="S1148" s="3" t="s">
        <v>43</v>
      </c>
    </row>
    <row r="1149" spans="1:19" x14ac:dyDescent="0.2">
      <c r="A1149" s="2">
        <v>45495.42031548611</v>
      </c>
      <c r="B1149" s="3" t="s">
        <v>2424</v>
      </c>
      <c r="C1149" s="4">
        <v>5</v>
      </c>
      <c r="D1149" s="3" t="s">
        <v>2425</v>
      </c>
      <c r="E1149" s="3">
        <v>1127</v>
      </c>
      <c r="F1149" s="3" t="s">
        <v>2276</v>
      </c>
      <c r="G1149" s="3">
        <v>11115</v>
      </c>
      <c r="H1149" s="3" t="s">
        <v>22</v>
      </c>
      <c r="I1149" s="3" t="s">
        <v>23</v>
      </c>
      <c r="J1149" s="3" t="s">
        <v>24</v>
      </c>
      <c r="K1149" s="3" t="s">
        <v>107</v>
      </c>
      <c r="L1149" s="3" t="s">
        <v>26</v>
      </c>
      <c r="M1149" s="3" t="s">
        <v>40</v>
      </c>
      <c r="N1149" s="3" t="s">
        <v>28</v>
      </c>
      <c r="O1149" s="3" t="s">
        <v>63</v>
      </c>
      <c r="P1149" s="3" t="s">
        <v>30</v>
      </c>
      <c r="Q1149" s="3" t="s">
        <v>42</v>
      </c>
      <c r="R1149" s="3" t="s">
        <v>32</v>
      </c>
      <c r="S1149" s="3" t="s">
        <v>43</v>
      </c>
    </row>
    <row r="1150" spans="1:19" x14ac:dyDescent="0.2">
      <c r="A1150" s="2">
        <v>45495.421510324071</v>
      </c>
      <c r="B1150" s="3" t="s">
        <v>2426</v>
      </c>
      <c r="C1150" s="4">
        <v>3</v>
      </c>
      <c r="D1150" s="3" t="s">
        <v>2427</v>
      </c>
      <c r="E1150" s="3">
        <v>1127</v>
      </c>
      <c r="F1150" s="3" t="s">
        <v>2276</v>
      </c>
      <c r="G1150" s="3">
        <v>13</v>
      </c>
      <c r="H1150" s="3" t="s">
        <v>22</v>
      </c>
      <c r="I1150" s="3" t="s">
        <v>23</v>
      </c>
      <c r="J1150" s="3" t="s">
        <v>38</v>
      </c>
      <c r="K1150" s="3" t="s">
        <v>25</v>
      </c>
      <c r="L1150" s="3" t="s">
        <v>121</v>
      </c>
      <c r="M1150" s="3" t="s">
        <v>40</v>
      </c>
      <c r="N1150" s="3" t="s">
        <v>56</v>
      </c>
      <c r="O1150" s="3" t="s">
        <v>57</v>
      </c>
      <c r="P1150" s="3" t="s">
        <v>58</v>
      </c>
      <c r="Q1150" s="3" t="s">
        <v>49</v>
      </c>
      <c r="R1150" s="3" t="s">
        <v>59</v>
      </c>
      <c r="S1150" s="3" t="s">
        <v>33</v>
      </c>
    </row>
    <row r="1151" spans="1:19" x14ac:dyDescent="0.2">
      <c r="A1151" s="2">
        <v>45495.42243460648</v>
      </c>
      <c r="B1151" s="3" t="s">
        <v>2428</v>
      </c>
      <c r="C1151" s="4">
        <v>7</v>
      </c>
      <c r="D1151" s="3" t="s">
        <v>2429</v>
      </c>
      <c r="E1151" s="3">
        <v>2201</v>
      </c>
      <c r="F1151" s="3" t="s">
        <v>1447</v>
      </c>
      <c r="H1151" s="3" t="s">
        <v>22</v>
      </c>
      <c r="I1151" s="3" t="s">
        <v>82</v>
      </c>
      <c r="J1151" s="3" t="s">
        <v>38</v>
      </c>
      <c r="K1151" s="3" t="s">
        <v>39</v>
      </c>
      <c r="L1151" s="3" t="s">
        <v>26</v>
      </c>
      <c r="M1151" s="3" t="s">
        <v>40</v>
      </c>
      <c r="N1151" s="3" t="s">
        <v>78</v>
      </c>
      <c r="O1151" s="3" t="s">
        <v>57</v>
      </c>
      <c r="P1151" s="3" t="s">
        <v>41</v>
      </c>
      <c r="Q1151" s="3" t="s">
        <v>42</v>
      </c>
      <c r="R1151" s="3" t="s">
        <v>32</v>
      </c>
      <c r="S1151" s="3" t="s">
        <v>43</v>
      </c>
    </row>
    <row r="1152" spans="1:19" x14ac:dyDescent="0.2">
      <c r="A1152" s="2">
        <v>45495.423179317135</v>
      </c>
      <c r="B1152" s="3" t="s">
        <v>2430</v>
      </c>
      <c r="C1152" s="4">
        <v>3</v>
      </c>
      <c r="D1152" s="3" t="s">
        <v>2431</v>
      </c>
      <c r="E1152" s="3">
        <v>2356</v>
      </c>
      <c r="F1152" s="3" t="s">
        <v>2265</v>
      </c>
      <c r="G1152" s="3">
        <v>6</v>
      </c>
      <c r="H1152" s="3" t="s">
        <v>22</v>
      </c>
      <c r="I1152" s="3" t="s">
        <v>23</v>
      </c>
      <c r="J1152" s="3" t="s">
        <v>120</v>
      </c>
      <c r="K1152" s="3" t="s">
        <v>46</v>
      </c>
      <c r="L1152" s="3" t="s">
        <v>26</v>
      </c>
      <c r="M1152" s="3" t="s">
        <v>126</v>
      </c>
      <c r="N1152" s="3" t="s">
        <v>68</v>
      </c>
      <c r="O1152" s="3" t="s">
        <v>57</v>
      </c>
      <c r="P1152" s="3" t="s">
        <v>48</v>
      </c>
      <c r="Q1152" s="3" t="s">
        <v>49</v>
      </c>
      <c r="R1152" s="3" t="s">
        <v>32</v>
      </c>
      <c r="S1152" s="3" t="s">
        <v>43</v>
      </c>
    </row>
    <row r="1153" spans="1:19" x14ac:dyDescent="0.2">
      <c r="A1153" s="2">
        <v>45495.423182500002</v>
      </c>
      <c r="B1153" s="3" t="s">
        <v>2432</v>
      </c>
      <c r="C1153" s="4">
        <v>5</v>
      </c>
      <c r="D1153" s="3" t="s">
        <v>2433</v>
      </c>
      <c r="E1153" s="3">
        <v>1127</v>
      </c>
      <c r="F1153" s="3" t="s">
        <v>2276</v>
      </c>
      <c r="G1153" s="3">
        <v>1127</v>
      </c>
      <c r="H1153" s="3" t="s">
        <v>22</v>
      </c>
      <c r="I1153" s="3" t="s">
        <v>23</v>
      </c>
      <c r="J1153" s="3" t="s">
        <v>38</v>
      </c>
      <c r="K1153" s="3" t="s">
        <v>46</v>
      </c>
      <c r="L1153" s="3" t="s">
        <v>26</v>
      </c>
      <c r="M1153" s="3" t="s">
        <v>40</v>
      </c>
      <c r="N1153" s="3" t="s">
        <v>78</v>
      </c>
      <c r="O1153" s="3" t="s">
        <v>63</v>
      </c>
      <c r="P1153" s="3" t="s">
        <v>41</v>
      </c>
      <c r="Q1153" s="3" t="s">
        <v>42</v>
      </c>
      <c r="R1153" s="3" t="s">
        <v>32</v>
      </c>
      <c r="S1153" s="3" t="s">
        <v>43</v>
      </c>
    </row>
    <row r="1154" spans="1:19" x14ac:dyDescent="0.2">
      <c r="A1154" s="2">
        <v>45495.423557824077</v>
      </c>
      <c r="B1154" s="3" t="s">
        <v>2434</v>
      </c>
      <c r="C1154" s="4">
        <v>6</v>
      </c>
      <c r="D1154" s="3" t="s">
        <v>2435</v>
      </c>
      <c r="E1154" s="3">
        <v>2248</v>
      </c>
      <c r="F1154" s="3" t="s">
        <v>2417</v>
      </c>
      <c r="G1154" s="3">
        <v>1127</v>
      </c>
      <c r="H1154" s="3" t="s">
        <v>22</v>
      </c>
      <c r="I1154" s="3" t="s">
        <v>23</v>
      </c>
      <c r="J1154" s="3" t="s">
        <v>53</v>
      </c>
      <c r="K1154" s="3" t="s">
        <v>39</v>
      </c>
      <c r="L1154" s="3" t="s">
        <v>26</v>
      </c>
      <c r="M1154" s="3" t="s">
        <v>40</v>
      </c>
      <c r="N1154" s="3" t="s">
        <v>56</v>
      </c>
      <c r="O1154" s="3" t="s">
        <v>63</v>
      </c>
      <c r="P1154" s="3" t="s">
        <v>48</v>
      </c>
      <c r="Q1154" s="3" t="s">
        <v>42</v>
      </c>
      <c r="R1154" s="3" t="s">
        <v>32</v>
      </c>
      <c r="S1154" s="3" t="s">
        <v>43</v>
      </c>
    </row>
    <row r="1155" spans="1:19" x14ac:dyDescent="0.2">
      <c r="A1155" s="2">
        <v>45495.423952060184</v>
      </c>
      <c r="B1155" s="3" t="s">
        <v>2436</v>
      </c>
      <c r="C1155" s="4">
        <v>5</v>
      </c>
      <c r="D1155" s="3" t="s">
        <v>2437</v>
      </c>
      <c r="E1155" s="3">
        <v>2248</v>
      </c>
      <c r="F1155" s="3" t="s">
        <v>2417</v>
      </c>
      <c r="G1155" s="3">
        <v>1109</v>
      </c>
      <c r="H1155" s="3" t="s">
        <v>22</v>
      </c>
      <c r="I1155" s="3" t="s">
        <v>23</v>
      </c>
      <c r="J1155" s="3" t="s">
        <v>38</v>
      </c>
      <c r="K1155" s="3" t="s">
        <v>39</v>
      </c>
      <c r="L1155" s="3" t="s">
        <v>26</v>
      </c>
      <c r="M1155" s="3" t="s">
        <v>40</v>
      </c>
      <c r="N1155" s="3" t="s">
        <v>28</v>
      </c>
      <c r="O1155" s="3" t="s">
        <v>57</v>
      </c>
      <c r="P1155" s="3" t="s">
        <v>48</v>
      </c>
      <c r="Q1155" s="3" t="s">
        <v>49</v>
      </c>
      <c r="R1155" s="3" t="s">
        <v>32</v>
      </c>
      <c r="S1155" s="3" t="s">
        <v>43</v>
      </c>
    </row>
    <row r="1156" spans="1:19" x14ac:dyDescent="0.2">
      <c r="A1156" s="2">
        <v>45495.424106018516</v>
      </c>
      <c r="B1156" s="3" t="s">
        <v>2438</v>
      </c>
      <c r="C1156" s="4">
        <v>6</v>
      </c>
      <c r="D1156" s="3" t="s">
        <v>2439</v>
      </c>
      <c r="E1156" s="3">
        <v>1090</v>
      </c>
      <c r="F1156" s="3" t="s">
        <v>81</v>
      </c>
      <c r="G1156" s="3">
        <v>23</v>
      </c>
      <c r="H1156" s="3" t="s">
        <v>22</v>
      </c>
      <c r="I1156" s="3" t="s">
        <v>23</v>
      </c>
      <c r="J1156" s="3" t="s">
        <v>53</v>
      </c>
      <c r="K1156" s="3" t="s">
        <v>107</v>
      </c>
      <c r="L1156" s="3" t="s">
        <v>26</v>
      </c>
      <c r="M1156" s="3" t="s">
        <v>40</v>
      </c>
      <c r="N1156" s="3" t="s">
        <v>56</v>
      </c>
      <c r="O1156" s="3" t="s">
        <v>63</v>
      </c>
      <c r="P1156" s="3" t="s">
        <v>30</v>
      </c>
      <c r="Q1156" s="3" t="s">
        <v>42</v>
      </c>
      <c r="R1156" s="3" t="s">
        <v>32</v>
      </c>
      <c r="S1156" s="3" t="s">
        <v>43</v>
      </c>
    </row>
    <row r="1157" spans="1:19" x14ac:dyDescent="0.2">
      <c r="A1157" s="2">
        <v>45495.424467175922</v>
      </c>
      <c r="B1157" s="3" t="s">
        <v>2440</v>
      </c>
      <c r="C1157" s="4">
        <v>4</v>
      </c>
      <c r="D1157" s="3" t="s">
        <v>2441</v>
      </c>
      <c r="E1157" s="3">
        <v>2248</v>
      </c>
      <c r="F1157" s="3" t="s">
        <v>2417</v>
      </c>
      <c r="G1157" s="3">
        <v>1125</v>
      </c>
      <c r="H1157" s="3" t="s">
        <v>22</v>
      </c>
      <c r="I1157" s="3" t="s">
        <v>23</v>
      </c>
      <c r="J1157" s="3" t="s">
        <v>53</v>
      </c>
      <c r="K1157" s="3" t="s">
        <v>25</v>
      </c>
      <c r="L1157" s="3" t="s">
        <v>26</v>
      </c>
      <c r="M1157" s="3" t="s">
        <v>40</v>
      </c>
      <c r="N1157" s="3" t="s">
        <v>28</v>
      </c>
      <c r="O1157" s="3" t="s">
        <v>29</v>
      </c>
      <c r="P1157" s="3" t="s">
        <v>48</v>
      </c>
      <c r="Q1157" s="3" t="s">
        <v>49</v>
      </c>
      <c r="R1157" s="3" t="s">
        <v>32</v>
      </c>
      <c r="S1157" s="3" t="s">
        <v>43</v>
      </c>
    </row>
    <row r="1158" spans="1:19" x14ac:dyDescent="0.2">
      <c r="A1158" s="2">
        <v>45495.425032847226</v>
      </c>
      <c r="B1158" s="3" t="s">
        <v>2442</v>
      </c>
      <c r="C1158" s="4">
        <v>8</v>
      </c>
      <c r="D1158" s="3" t="s">
        <v>2443</v>
      </c>
      <c r="E1158" s="3">
        <v>1127</v>
      </c>
      <c r="F1158" s="3" t="s">
        <v>2276</v>
      </c>
      <c r="G1158" s="3">
        <v>18</v>
      </c>
      <c r="H1158" s="3" t="s">
        <v>22</v>
      </c>
      <c r="I1158" s="3" t="s">
        <v>23</v>
      </c>
      <c r="J1158" s="3" t="s">
        <v>53</v>
      </c>
      <c r="K1158" s="3" t="s">
        <v>39</v>
      </c>
      <c r="L1158" s="3" t="s">
        <v>26</v>
      </c>
      <c r="M1158" s="3" t="s">
        <v>40</v>
      </c>
      <c r="N1158" s="3" t="s">
        <v>78</v>
      </c>
      <c r="O1158" s="3" t="s">
        <v>57</v>
      </c>
      <c r="P1158" s="3" t="s">
        <v>48</v>
      </c>
      <c r="Q1158" s="3" t="s">
        <v>42</v>
      </c>
      <c r="R1158" s="3" t="s">
        <v>32</v>
      </c>
      <c r="S1158" s="3" t="s">
        <v>43</v>
      </c>
    </row>
    <row r="1159" spans="1:19" x14ac:dyDescent="0.2">
      <c r="A1159" s="2">
        <v>45495.425052222221</v>
      </c>
      <c r="B1159" s="3" t="s">
        <v>2444</v>
      </c>
      <c r="C1159" s="4">
        <v>8</v>
      </c>
      <c r="D1159" s="3" t="s">
        <v>2445</v>
      </c>
      <c r="E1159" s="3">
        <v>1127</v>
      </c>
      <c r="F1159" s="3" t="s">
        <v>2276</v>
      </c>
      <c r="G1159" s="3">
        <v>26</v>
      </c>
      <c r="H1159" s="3" t="s">
        <v>22</v>
      </c>
      <c r="I1159" s="3" t="s">
        <v>23</v>
      </c>
      <c r="J1159" s="3" t="s">
        <v>53</v>
      </c>
      <c r="K1159" s="3" t="s">
        <v>39</v>
      </c>
      <c r="L1159" s="3" t="s">
        <v>26</v>
      </c>
      <c r="M1159" s="3" t="s">
        <v>40</v>
      </c>
      <c r="N1159" s="3" t="s">
        <v>78</v>
      </c>
      <c r="O1159" s="3" t="s">
        <v>57</v>
      </c>
      <c r="P1159" s="3" t="s">
        <v>48</v>
      </c>
      <c r="Q1159" s="3" t="s">
        <v>42</v>
      </c>
      <c r="R1159" s="3" t="s">
        <v>32</v>
      </c>
      <c r="S1159" s="3" t="s">
        <v>43</v>
      </c>
    </row>
    <row r="1160" spans="1:19" x14ac:dyDescent="0.2">
      <c r="A1160" s="2">
        <v>45495.425114120371</v>
      </c>
      <c r="B1160" s="3" t="s">
        <v>2446</v>
      </c>
      <c r="C1160" s="4">
        <v>6</v>
      </c>
      <c r="D1160" s="3" t="s">
        <v>2447</v>
      </c>
      <c r="E1160" s="3">
        <v>1127</v>
      </c>
      <c r="F1160" s="3" t="s">
        <v>2276</v>
      </c>
      <c r="G1160" s="3">
        <v>11112</v>
      </c>
      <c r="H1160" s="3" t="s">
        <v>22</v>
      </c>
      <c r="I1160" s="3" t="s">
        <v>23</v>
      </c>
      <c r="J1160" s="3" t="s">
        <v>38</v>
      </c>
      <c r="K1160" s="3" t="s">
        <v>39</v>
      </c>
      <c r="L1160" s="3" t="s">
        <v>26</v>
      </c>
      <c r="M1160" s="3" t="s">
        <v>40</v>
      </c>
      <c r="N1160" s="3" t="s">
        <v>56</v>
      </c>
      <c r="O1160" s="3" t="s">
        <v>57</v>
      </c>
      <c r="P1160" s="3" t="s">
        <v>48</v>
      </c>
      <c r="Q1160" s="3" t="s">
        <v>42</v>
      </c>
      <c r="R1160" s="3" t="s">
        <v>32</v>
      </c>
      <c r="S1160" s="3" t="s">
        <v>43</v>
      </c>
    </row>
    <row r="1161" spans="1:19" x14ac:dyDescent="0.2">
      <c r="A1161" s="2">
        <v>45495.425285335645</v>
      </c>
      <c r="B1161" s="3" t="s">
        <v>2448</v>
      </c>
      <c r="C1161" s="4">
        <v>5</v>
      </c>
      <c r="D1161" s="3" t="s">
        <v>2449</v>
      </c>
      <c r="E1161" s="3">
        <v>1127</v>
      </c>
      <c r="F1161" s="3" t="s">
        <v>2276</v>
      </c>
      <c r="G1161" s="3">
        <v>16</v>
      </c>
      <c r="H1161" s="3" t="s">
        <v>22</v>
      </c>
      <c r="I1161" s="3" t="s">
        <v>23</v>
      </c>
      <c r="J1161" s="3" t="s">
        <v>38</v>
      </c>
      <c r="K1161" s="3" t="s">
        <v>46</v>
      </c>
      <c r="L1161" s="3" t="s">
        <v>26</v>
      </c>
      <c r="M1161" s="3" t="s">
        <v>40</v>
      </c>
      <c r="N1161" s="3" t="s">
        <v>78</v>
      </c>
      <c r="O1161" s="3" t="s">
        <v>47</v>
      </c>
      <c r="P1161" s="3" t="s">
        <v>41</v>
      </c>
      <c r="Q1161" s="3" t="s">
        <v>42</v>
      </c>
      <c r="R1161" s="3" t="s">
        <v>32</v>
      </c>
      <c r="S1161" s="3" t="s">
        <v>43</v>
      </c>
    </row>
    <row r="1162" spans="1:19" x14ac:dyDescent="0.2">
      <c r="A1162" s="2">
        <v>45495.42546510417</v>
      </c>
      <c r="B1162" s="3" t="s">
        <v>2450</v>
      </c>
      <c r="C1162" s="4">
        <v>7</v>
      </c>
      <c r="D1162" s="3" t="s">
        <v>2451</v>
      </c>
      <c r="E1162" s="3">
        <v>2201</v>
      </c>
      <c r="F1162" s="3" t="s">
        <v>1447</v>
      </c>
      <c r="G1162" s="3">
        <v>1928</v>
      </c>
      <c r="H1162" s="3" t="s">
        <v>22</v>
      </c>
      <c r="I1162" s="3" t="s">
        <v>82</v>
      </c>
      <c r="J1162" s="3" t="s">
        <v>38</v>
      </c>
      <c r="K1162" s="3" t="s">
        <v>107</v>
      </c>
      <c r="L1162" s="3" t="s">
        <v>26</v>
      </c>
      <c r="M1162" s="3" t="s">
        <v>40</v>
      </c>
      <c r="N1162" s="3" t="s">
        <v>78</v>
      </c>
      <c r="O1162" s="3" t="s">
        <v>57</v>
      </c>
      <c r="P1162" s="3" t="s">
        <v>30</v>
      </c>
      <c r="Q1162" s="3" t="s">
        <v>42</v>
      </c>
      <c r="R1162" s="3" t="s">
        <v>32</v>
      </c>
      <c r="S1162" s="3" t="s">
        <v>43</v>
      </c>
    </row>
    <row r="1163" spans="1:19" x14ac:dyDescent="0.2">
      <c r="A1163" s="2">
        <v>45495.425579131945</v>
      </c>
      <c r="B1163" s="3" t="s">
        <v>2452</v>
      </c>
      <c r="C1163" s="4">
        <v>4</v>
      </c>
      <c r="D1163" s="3" t="s">
        <v>2453</v>
      </c>
      <c r="E1163" s="3">
        <v>2356</v>
      </c>
      <c r="F1163" s="3" t="s">
        <v>2454</v>
      </c>
      <c r="G1163" s="3">
        <v>2</v>
      </c>
      <c r="H1163" s="3" t="s">
        <v>22</v>
      </c>
      <c r="I1163" s="3" t="s">
        <v>23</v>
      </c>
      <c r="J1163" s="3" t="s">
        <v>38</v>
      </c>
      <c r="K1163" s="3" t="s">
        <v>39</v>
      </c>
      <c r="L1163" s="3" t="s">
        <v>26</v>
      </c>
      <c r="M1163" s="3" t="s">
        <v>40</v>
      </c>
      <c r="N1163" s="3" t="s">
        <v>78</v>
      </c>
      <c r="O1163" s="3" t="s">
        <v>29</v>
      </c>
      <c r="P1163" s="3" t="s">
        <v>48</v>
      </c>
      <c r="Q1163" s="3" t="s">
        <v>49</v>
      </c>
      <c r="R1163" s="3" t="s">
        <v>32</v>
      </c>
      <c r="S1163" s="3" t="s">
        <v>60</v>
      </c>
    </row>
    <row r="1164" spans="1:19" x14ac:dyDescent="0.2">
      <c r="A1164" s="2">
        <v>45495.425968912037</v>
      </c>
      <c r="B1164" s="3" t="s">
        <v>2455</v>
      </c>
      <c r="C1164" s="4">
        <v>5</v>
      </c>
      <c r="D1164" s="3" t="s">
        <v>2456</v>
      </c>
      <c r="E1164" s="3">
        <v>727</v>
      </c>
      <c r="F1164" s="3" t="s">
        <v>2276</v>
      </c>
      <c r="G1164" s="3">
        <v>11106</v>
      </c>
      <c r="H1164" s="3" t="s">
        <v>22</v>
      </c>
      <c r="I1164" s="3" t="s">
        <v>23</v>
      </c>
      <c r="J1164" s="3" t="s">
        <v>120</v>
      </c>
      <c r="K1164" s="3" t="s">
        <v>107</v>
      </c>
      <c r="L1164" s="3" t="s">
        <v>26</v>
      </c>
      <c r="M1164" s="3" t="s">
        <v>55</v>
      </c>
      <c r="N1164" s="3" t="s">
        <v>78</v>
      </c>
      <c r="O1164" s="3" t="s">
        <v>29</v>
      </c>
      <c r="P1164" s="3" t="s">
        <v>30</v>
      </c>
      <c r="Q1164" s="3" t="s">
        <v>42</v>
      </c>
      <c r="R1164" s="3" t="s">
        <v>32</v>
      </c>
      <c r="S1164" s="3" t="s">
        <v>43</v>
      </c>
    </row>
    <row r="1165" spans="1:19" x14ac:dyDescent="0.2">
      <c r="A1165" s="2">
        <v>45495.426417013892</v>
      </c>
      <c r="B1165" s="3" t="s">
        <v>2457</v>
      </c>
      <c r="C1165" s="4">
        <v>3</v>
      </c>
      <c r="D1165" s="3" t="s">
        <v>2458</v>
      </c>
      <c r="E1165" s="3">
        <v>1134</v>
      </c>
      <c r="F1165" s="3" t="s">
        <v>1303</v>
      </c>
      <c r="G1165" s="3">
        <v>15</v>
      </c>
      <c r="H1165" s="3" t="s">
        <v>22</v>
      </c>
      <c r="I1165" s="3" t="s">
        <v>82</v>
      </c>
      <c r="J1165" s="3" t="s">
        <v>24</v>
      </c>
      <c r="K1165" s="3" t="s">
        <v>25</v>
      </c>
      <c r="L1165" s="3" t="s">
        <v>26</v>
      </c>
      <c r="M1165" s="3" t="s">
        <v>40</v>
      </c>
      <c r="N1165" s="3" t="s">
        <v>78</v>
      </c>
      <c r="O1165" s="3" t="s">
        <v>63</v>
      </c>
      <c r="P1165" s="3" t="s">
        <v>41</v>
      </c>
      <c r="Q1165" s="3" t="s">
        <v>64</v>
      </c>
      <c r="R1165" s="3" t="s">
        <v>32</v>
      </c>
      <c r="S1165" s="3" t="s">
        <v>60</v>
      </c>
    </row>
    <row r="1166" spans="1:19" x14ac:dyDescent="0.2">
      <c r="A1166" s="2">
        <v>45495.426738298615</v>
      </c>
      <c r="B1166" s="3" t="s">
        <v>2459</v>
      </c>
      <c r="C1166" s="4">
        <v>6</v>
      </c>
      <c r="D1166" s="3" t="s">
        <v>2460</v>
      </c>
      <c r="E1166" s="3">
        <v>1090</v>
      </c>
      <c r="F1166" s="3" t="s">
        <v>81</v>
      </c>
      <c r="G1166" s="3">
        <v>11110</v>
      </c>
      <c r="H1166" s="3" t="s">
        <v>22</v>
      </c>
      <c r="I1166" s="3" t="s">
        <v>23</v>
      </c>
      <c r="J1166" s="3" t="s">
        <v>38</v>
      </c>
      <c r="K1166" s="3" t="s">
        <v>39</v>
      </c>
      <c r="L1166" s="3" t="s">
        <v>26</v>
      </c>
      <c r="M1166" s="3" t="s">
        <v>40</v>
      </c>
      <c r="N1166" s="3" t="s">
        <v>78</v>
      </c>
      <c r="O1166" s="3" t="s">
        <v>63</v>
      </c>
      <c r="P1166" s="3" t="s">
        <v>41</v>
      </c>
      <c r="Q1166" s="3" t="s">
        <v>42</v>
      </c>
      <c r="R1166" s="3" t="s">
        <v>32</v>
      </c>
      <c r="S1166" s="3" t="s">
        <v>43</v>
      </c>
    </row>
    <row r="1167" spans="1:19" x14ac:dyDescent="0.2">
      <c r="A1167" s="2">
        <v>45495.426751840278</v>
      </c>
      <c r="B1167" s="3" t="s">
        <v>2461</v>
      </c>
      <c r="C1167" s="4">
        <v>6</v>
      </c>
      <c r="D1167" s="3" t="s">
        <v>2462</v>
      </c>
      <c r="E1167" s="3">
        <v>1090</v>
      </c>
      <c r="F1167" s="3" t="s">
        <v>81</v>
      </c>
      <c r="G1167" s="3">
        <v>11111</v>
      </c>
      <c r="H1167" s="3" t="s">
        <v>22</v>
      </c>
      <c r="I1167" s="3" t="s">
        <v>23</v>
      </c>
      <c r="J1167" s="3" t="s">
        <v>38</v>
      </c>
      <c r="K1167" s="3" t="s">
        <v>39</v>
      </c>
      <c r="L1167" s="3" t="s">
        <v>26</v>
      </c>
      <c r="M1167" s="3" t="s">
        <v>40</v>
      </c>
      <c r="N1167" s="3" t="s">
        <v>78</v>
      </c>
      <c r="O1167" s="3" t="s">
        <v>63</v>
      </c>
      <c r="P1167" s="3" t="s">
        <v>41</v>
      </c>
      <c r="Q1167" s="3" t="s">
        <v>42</v>
      </c>
      <c r="R1167" s="3" t="s">
        <v>32</v>
      </c>
      <c r="S1167" s="3" t="s">
        <v>43</v>
      </c>
    </row>
    <row r="1168" spans="1:19" x14ac:dyDescent="0.2">
      <c r="A1168" s="2">
        <v>45495.42752099537</v>
      </c>
      <c r="B1168" s="3" t="s">
        <v>2463</v>
      </c>
      <c r="C1168" s="4">
        <v>8</v>
      </c>
      <c r="D1168" s="3" t="s">
        <v>2464</v>
      </c>
      <c r="E1168" s="3">
        <v>1127</v>
      </c>
      <c r="F1168" s="3" t="s">
        <v>2276</v>
      </c>
      <c r="G1168" s="3">
        <v>1107</v>
      </c>
      <c r="H1168" s="3" t="s">
        <v>22</v>
      </c>
      <c r="I1168" s="3" t="s">
        <v>23</v>
      </c>
      <c r="J1168" s="3" t="s">
        <v>53</v>
      </c>
      <c r="K1168" s="3" t="s">
        <v>39</v>
      </c>
      <c r="L1168" s="3" t="s">
        <v>26</v>
      </c>
      <c r="M1168" s="3" t="s">
        <v>40</v>
      </c>
      <c r="N1168" s="3" t="s">
        <v>28</v>
      </c>
      <c r="O1168" s="3" t="s">
        <v>57</v>
      </c>
      <c r="P1168" s="3" t="s">
        <v>30</v>
      </c>
      <c r="Q1168" s="3" t="s">
        <v>42</v>
      </c>
      <c r="R1168" s="3" t="s">
        <v>32</v>
      </c>
      <c r="S1168" s="3" t="s">
        <v>43</v>
      </c>
    </row>
    <row r="1169" spans="1:19" x14ac:dyDescent="0.2">
      <c r="A1169" s="2">
        <v>45495.427655601852</v>
      </c>
      <c r="B1169" s="3" t="s">
        <v>2465</v>
      </c>
      <c r="C1169" s="4">
        <v>2</v>
      </c>
      <c r="D1169" s="3" t="s">
        <v>2466</v>
      </c>
      <c r="E1169" s="3">
        <v>1134</v>
      </c>
      <c r="F1169" s="3" t="s">
        <v>1069</v>
      </c>
      <c r="G1169" s="3">
        <v>31</v>
      </c>
      <c r="H1169" s="3" t="s">
        <v>22</v>
      </c>
      <c r="I1169" s="3" t="s">
        <v>82</v>
      </c>
      <c r="J1169" s="3" t="s">
        <v>24</v>
      </c>
      <c r="K1169" s="3" t="s">
        <v>25</v>
      </c>
      <c r="L1169" s="3" t="s">
        <v>125</v>
      </c>
      <c r="M1169" s="3" t="s">
        <v>126</v>
      </c>
      <c r="N1169" s="3" t="s">
        <v>78</v>
      </c>
      <c r="O1169" s="3" t="s">
        <v>29</v>
      </c>
      <c r="P1169" s="3" t="s">
        <v>30</v>
      </c>
      <c r="Q1169" s="3" t="s">
        <v>31</v>
      </c>
      <c r="R1169" s="3" t="s">
        <v>85</v>
      </c>
      <c r="S1169" s="3" t="s">
        <v>98</v>
      </c>
    </row>
    <row r="1170" spans="1:19" x14ac:dyDescent="0.2">
      <c r="A1170" s="2">
        <v>45495.427792974537</v>
      </c>
      <c r="B1170" s="3" t="s">
        <v>2467</v>
      </c>
      <c r="C1170" s="4">
        <v>6</v>
      </c>
      <c r="D1170" s="3" t="s">
        <v>2468</v>
      </c>
      <c r="E1170" s="3">
        <v>1127</v>
      </c>
      <c r="F1170" s="3" t="s">
        <v>2276</v>
      </c>
      <c r="G1170" s="3">
        <v>11028</v>
      </c>
      <c r="H1170" s="3" t="s">
        <v>22</v>
      </c>
      <c r="I1170" s="3" t="s">
        <v>23</v>
      </c>
      <c r="J1170" s="3" t="s">
        <v>38</v>
      </c>
      <c r="K1170" s="3" t="s">
        <v>39</v>
      </c>
      <c r="L1170" s="3" t="s">
        <v>26</v>
      </c>
      <c r="M1170" s="3" t="s">
        <v>40</v>
      </c>
      <c r="N1170" s="3" t="s">
        <v>78</v>
      </c>
      <c r="O1170" s="3" t="s">
        <v>29</v>
      </c>
      <c r="P1170" s="3" t="s">
        <v>41</v>
      </c>
      <c r="Q1170" s="3" t="s">
        <v>42</v>
      </c>
      <c r="R1170" s="3" t="s">
        <v>32</v>
      </c>
      <c r="S1170" s="3" t="s">
        <v>43</v>
      </c>
    </row>
    <row r="1171" spans="1:19" x14ac:dyDescent="0.2">
      <c r="A1171" s="2">
        <v>45495.428300636573</v>
      </c>
      <c r="B1171" s="3" t="s">
        <v>2469</v>
      </c>
      <c r="C1171" s="4">
        <v>8</v>
      </c>
      <c r="D1171" s="3" t="s">
        <v>2470</v>
      </c>
      <c r="E1171" s="3">
        <v>1096</v>
      </c>
      <c r="F1171" s="3" t="s">
        <v>2471</v>
      </c>
      <c r="G1171" s="3">
        <v>16</v>
      </c>
      <c r="H1171" s="3" t="s">
        <v>22</v>
      </c>
      <c r="I1171" s="3" t="s">
        <v>23</v>
      </c>
      <c r="J1171" s="3" t="s">
        <v>53</v>
      </c>
      <c r="K1171" s="3" t="s">
        <v>39</v>
      </c>
      <c r="L1171" s="3" t="s">
        <v>26</v>
      </c>
      <c r="M1171" s="3" t="s">
        <v>40</v>
      </c>
      <c r="N1171" s="3" t="s">
        <v>28</v>
      </c>
      <c r="O1171" s="3" t="s">
        <v>57</v>
      </c>
      <c r="P1171" s="3" t="s">
        <v>30</v>
      </c>
      <c r="Q1171" s="3" t="s">
        <v>42</v>
      </c>
      <c r="R1171" s="3" t="s">
        <v>32</v>
      </c>
      <c r="S1171" s="3" t="s">
        <v>43</v>
      </c>
    </row>
    <row r="1172" spans="1:19" x14ac:dyDescent="0.2">
      <c r="A1172" s="2">
        <v>45495.428305810186</v>
      </c>
      <c r="B1172" s="3" t="s">
        <v>2472</v>
      </c>
      <c r="C1172" s="4">
        <v>8</v>
      </c>
      <c r="D1172" s="3" t="s">
        <v>2473</v>
      </c>
      <c r="E1172" s="3">
        <v>1096</v>
      </c>
      <c r="F1172" s="3" t="s">
        <v>2471</v>
      </c>
      <c r="G1172" s="3">
        <v>35</v>
      </c>
      <c r="H1172" s="3" t="s">
        <v>22</v>
      </c>
      <c r="I1172" s="3" t="s">
        <v>23</v>
      </c>
      <c r="J1172" s="3" t="s">
        <v>53</v>
      </c>
      <c r="K1172" s="3" t="s">
        <v>39</v>
      </c>
      <c r="L1172" s="3" t="s">
        <v>26</v>
      </c>
      <c r="M1172" s="3" t="s">
        <v>40</v>
      </c>
      <c r="N1172" s="3" t="s">
        <v>28</v>
      </c>
      <c r="O1172" s="3" t="s">
        <v>57</v>
      </c>
      <c r="P1172" s="3" t="s">
        <v>30</v>
      </c>
      <c r="Q1172" s="3" t="s">
        <v>42</v>
      </c>
      <c r="R1172" s="3" t="s">
        <v>32</v>
      </c>
      <c r="S1172" s="3" t="s">
        <v>43</v>
      </c>
    </row>
    <row r="1173" spans="1:19" x14ac:dyDescent="0.2">
      <c r="A1173" s="2">
        <v>45495.428348402776</v>
      </c>
      <c r="B1173" s="3" t="s">
        <v>2474</v>
      </c>
      <c r="C1173" s="4">
        <v>8</v>
      </c>
      <c r="D1173" s="3" t="s">
        <v>2475</v>
      </c>
      <c r="E1173" s="3">
        <v>1096</v>
      </c>
      <c r="F1173" s="3" t="s">
        <v>2471</v>
      </c>
      <c r="G1173" s="3">
        <v>23</v>
      </c>
      <c r="H1173" s="3" t="s">
        <v>22</v>
      </c>
      <c r="I1173" s="3" t="s">
        <v>23</v>
      </c>
      <c r="J1173" s="3" t="s">
        <v>53</v>
      </c>
      <c r="K1173" s="3" t="s">
        <v>39</v>
      </c>
      <c r="L1173" s="3" t="s">
        <v>26</v>
      </c>
      <c r="M1173" s="3" t="s">
        <v>40</v>
      </c>
      <c r="N1173" s="3" t="s">
        <v>28</v>
      </c>
      <c r="O1173" s="3" t="s">
        <v>57</v>
      </c>
      <c r="P1173" s="3" t="s">
        <v>30</v>
      </c>
      <c r="Q1173" s="3" t="s">
        <v>42</v>
      </c>
      <c r="R1173" s="3" t="s">
        <v>32</v>
      </c>
      <c r="S1173" s="3" t="s">
        <v>43</v>
      </c>
    </row>
    <row r="1174" spans="1:19" x14ac:dyDescent="0.2">
      <c r="A1174" s="2">
        <v>45495.428932118055</v>
      </c>
      <c r="B1174" s="3" t="s">
        <v>2476</v>
      </c>
      <c r="C1174" s="4">
        <v>5</v>
      </c>
      <c r="D1174" s="3" t="s">
        <v>2477</v>
      </c>
      <c r="E1174" s="3">
        <v>1127</v>
      </c>
      <c r="F1174" s="3" t="s">
        <v>2276</v>
      </c>
      <c r="G1174" s="3">
        <v>32</v>
      </c>
      <c r="H1174" s="3" t="s">
        <v>22</v>
      </c>
      <c r="I1174" s="3" t="s">
        <v>23</v>
      </c>
      <c r="J1174" s="3" t="s">
        <v>120</v>
      </c>
      <c r="K1174" s="3" t="s">
        <v>39</v>
      </c>
      <c r="L1174" s="3" t="s">
        <v>26</v>
      </c>
      <c r="M1174" s="3" t="s">
        <v>55</v>
      </c>
      <c r="N1174" s="3" t="s">
        <v>78</v>
      </c>
      <c r="O1174" s="3" t="s">
        <v>57</v>
      </c>
      <c r="P1174" s="3" t="s">
        <v>48</v>
      </c>
      <c r="Q1174" s="3" t="s">
        <v>49</v>
      </c>
      <c r="R1174" s="3" t="s">
        <v>59</v>
      </c>
      <c r="S1174" s="3" t="s">
        <v>60</v>
      </c>
    </row>
    <row r="1175" spans="1:19" x14ac:dyDescent="0.2">
      <c r="A1175" s="2">
        <v>45495.430089629634</v>
      </c>
      <c r="B1175" s="3" t="s">
        <v>2478</v>
      </c>
      <c r="C1175" s="4">
        <v>8</v>
      </c>
      <c r="D1175" s="3" t="s">
        <v>2479</v>
      </c>
      <c r="E1175" s="3">
        <v>1096</v>
      </c>
      <c r="F1175" s="3" t="s">
        <v>2471</v>
      </c>
      <c r="G1175" s="3">
        <v>5</v>
      </c>
      <c r="H1175" s="3" t="s">
        <v>22</v>
      </c>
      <c r="I1175" s="3" t="s">
        <v>23</v>
      </c>
      <c r="J1175" s="3" t="s">
        <v>53</v>
      </c>
      <c r="K1175" s="3" t="s">
        <v>39</v>
      </c>
      <c r="L1175" s="3" t="s">
        <v>26</v>
      </c>
      <c r="M1175" s="3" t="s">
        <v>40</v>
      </c>
      <c r="N1175" s="3" t="s">
        <v>28</v>
      </c>
      <c r="O1175" s="3" t="s">
        <v>57</v>
      </c>
      <c r="P1175" s="3" t="s">
        <v>30</v>
      </c>
      <c r="Q1175" s="3" t="s">
        <v>42</v>
      </c>
      <c r="R1175" s="3" t="s">
        <v>32</v>
      </c>
      <c r="S1175" s="3" t="s">
        <v>43</v>
      </c>
    </row>
    <row r="1176" spans="1:19" x14ac:dyDescent="0.2">
      <c r="A1176" s="2">
        <v>45495.43053996528</v>
      </c>
      <c r="B1176" s="3" t="s">
        <v>2480</v>
      </c>
      <c r="C1176" s="4">
        <v>5</v>
      </c>
      <c r="D1176" s="3" t="s">
        <v>2481</v>
      </c>
      <c r="E1176" s="3">
        <v>2356</v>
      </c>
      <c r="F1176" s="3" t="s">
        <v>2265</v>
      </c>
      <c r="G1176" s="3">
        <v>1</v>
      </c>
      <c r="H1176" s="3" t="s">
        <v>22</v>
      </c>
      <c r="I1176" s="3" t="s">
        <v>23</v>
      </c>
      <c r="J1176" s="3" t="s">
        <v>38</v>
      </c>
      <c r="K1176" s="3" t="s">
        <v>39</v>
      </c>
      <c r="L1176" s="3" t="s">
        <v>26</v>
      </c>
      <c r="M1176" s="3" t="s">
        <v>126</v>
      </c>
      <c r="N1176" s="3" t="s">
        <v>68</v>
      </c>
      <c r="O1176" s="3" t="s">
        <v>57</v>
      </c>
      <c r="P1176" s="3" t="s">
        <v>48</v>
      </c>
      <c r="Q1176" s="3" t="s">
        <v>42</v>
      </c>
      <c r="R1176" s="3" t="s">
        <v>122</v>
      </c>
      <c r="S1176" s="3" t="s">
        <v>43</v>
      </c>
    </row>
    <row r="1177" spans="1:19" x14ac:dyDescent="0.2">
      <c r="A1177" s="2">
        <v>45495.430677685188</v>
      </c>
      <c r="B1177" s="3" t="s">
        <v>2482</v>
      </c>
      <c r="C1177" s="4">
        <v>6</v>
      </c>
      <c r="D1177" s="3" t="s">
        <v>2483</v>
      </c>
      <c r="E1177" s="3">
        <v>1135</v>
      </c>
      <c r="F1177" s="3" t="s">
        <v>1069</v>
      </c>
      <c r="G1177" s="3">
        <v>19</v>
      </c>
      <c r="H1177" s="3" t="s">
        <v>22</v>
      </c>
      <c r="I1177" s="3" t="s">
        <v>23</v>
      </c>
      <c r="J1177" s="3" t="s">
        <v>38</v>
      </c>
      <c r="K1177" s="3" t="s">
        <v>107</v>
      </c>
      <c r="L1177" s="3" t="s">
        <v>26</v>
      </c>
      <c r="M1177" s="3" t="s">
        <v>40</v>
      </c>
      <c r="N1177" s="3" t="s">
        <v>78</v>
      </c>
      <c r="O1177" s="3" t="s">
        <v>63</v>
      </c>
      <c r="P1177" s="3" t="s">
        <v>30</v>
      </c>
      <c r="Q1177" s="3" t="s">
        <v>42</v>
      </c>
      <c r="R1177" s="3" t="s">
        <v>32</v>
      </c>
      <c r="S1177" s="3" t="s">
        <v>43</v>
      </c>
    </row>
    <row r="1178" spans="1:19" x14ac:dyDescent="0.2">
      <c r="A1178" s="2">
        <v>45495.431284155093</v>
      </c>
      <c r="B1178" s="3" t="s">
        <v>2484</v>
      </c>
      <c r="C1178" s="4">
        <v>7</v>
      </c>
      <c r="D1178" s="3" t="s">
        <v>2485</v>
      </c>
      <c r="E1178" s="3">
        <v>1096</v>
      </c>
      <c r="F1178" s="3" t="s">
        <v>2471</v>
      </c>
      <c r="G1178" s="3">
        <v>17</v>
      </c>
      <c r="H1178" s="3" t="s">
        <v>22</v>
      </c>
      <c r="I1178" s="3" t="s">
        <v>23</v>
      </c>
      <c r="J1178" s="3" t="s">
        <v>53</v>
      </c>
      <c r="K1178" s="3" t="s">
        <v>39</v>
      </c>
      <c r="L1178" s="3" t="s">
        <v>26</v>
      </c>
      <c r="M1178" s="3" t="s">
        <v>40</v>
      </c>
      <c r="N1178" s="3" t="s">
        <v>28</v>
      </c>
      <c r="O1178" s="3" t="s">
        <v>63</v>
      </c>
      <c r="P1178" s="3" t="s">
        <v>30</v>
      </c>
      <c r="Q1178" s="3" t="s">
        <v>42</v>
      </c>
      <c r="R1178" s="3" t="s">
        <v>32</v>
      </c>
      <c r="S1178" s="3" t="s">
        <v>43</v>
      </c>
    </row>
    <row r="1179" spans="1:19" x14ac:dyDescent="0.2">
      <c r="A1179" s="2">
        <v>45495.431477314814</v>
      </c>
      <c r="B1179" s="3" t="s">
        <v>2486</v>
      </c>
      <c r="C1179" s="4">
        <v>6</v>
      </c>
      <c r="D1179" s="3" t="s">
        <v>2487</v>
      </c>
      <c r="E1179" s="3">
        <v>1096</v>
      </c>
      <c r="F1179" s="3" t="s">
        <v>2471</v>
      </c>
      <c r="G1179" s="3">
        <v>12</v>
      </c>
      <c r="H1179" s="3" t="s">
        <v>22</v>
      </c>
      <c r="I1179" s="3" t="s">
        <v>23</v>
      </c>
      <c r="J1179" s="3" t="s">
        <v>53</v>
      </c>
      <c r="K1179" s="3" t="s">
        <v>39</v>
      </c>
      <c r="L1179" s="3" t="s">
        <v>26</v>
      </c>
      <c r="M1179" s="3" t="s">
        <v>40</v>
      </c>
      <c r="N1179" s="3" t="s">
        <v>28</v>
      </c>
      <c r="O1179" s="3" t="s">
        <v>63</v>
      </c>
      <c r="P1179" s="3" t="s">
        <v>48</v>
      </c>
      <c r="Q1179" s="3" t="s">
        <v>42</v>
      </c>
      <c r="R1179" s="3" t="s">
        <v>32</v>
      </c>
      <c r="S1179" s="3" t="s">
        <v>43</v>
      </c>
    </row>
    <row r="1180" spans="1:19" x14ac:dyDescent="0.2">
      <c r="A1180" s="2">
        <v>45495.431559467594</v>
      </c>
      <c r="B1180" s="3" t="s">
        <v>2488</v>
      </c>
      <c r="C1180" s="4">
        <v>5</v>
      </c>
      <c r="D1180" s="3" t="s">
        <v>2489</v>
      </c>
      <c r="E1180" s="3">
        <v>1135</v>
      </c>
      <c r="F1180" s="3" t="s">
        <v>1069</v>
      </c>
      <c r="G1180" s="3">
        <v>10</v>
      </c>
      <c r="H1180" s="3" t="s">
        <v>22</v>
      </c>
      <c r="I1180" s="3" t="s">
        <v>82</v>
      </c>
      <c r="J1180" s="3" t="s">
        <v>38</v>
      </c>
      <c r="K1180" s="3" t="s">
        <v>39</v>
      </c>
      <c r="L1180" s="3" t="s">
        <v>26</v>
      </c>
      <c r="M1180" s="3" t="s">
        <v>40</v>
      </c>
      <c r="N1180" s="3" t="s">
        <v>28</v>
      </c>
      <c r="O1180" s="3" t="s">
        <v>47</v>
      </c>
      <c r="P1180" s="3" t="s">
        <v>48</v>
      </c>
      <c r="Q1180" s="3" t="s">
        <v>42</v>
      </c>
      <c r="R1180" s="3" t="s">
        <v>32</v>
      </c>
      <c r="S1180" s="3" t="s">
        <v>43</v>
      </c>
    </row>
    <row r="1181" spans="1:19" x14ac:dyDescent="0.2">
      <c r="A1181" s="2">
        <v>45495.433042337958</v>
      </c>
      <c r="B1181" s="3" t="s">
        <v>2490</v>
      </c>
      <c r="C1181" s="4">
        <v>7</v>
      </c>
      <c r="D1181" s="3" t="s">
        <v>2491</v>
      </c>
      <c r="E1181" s="3">
        <v>1096</v>
      </c>
      <c r="F1181" s="3" t="s">
        <v>2471</v>
      </c>
      <c r="G1181" s="3">
        <v>38</v>
      </c>
      <c r="H1181" s="3" t="s">
        <v>22</v>
      </c>
      <c r="I1181" s="3" t="s">
        <v>23</v>
      </c>
      <c r="J1181" s="3" t="s">
        <v>53</v>
      </c>
      <c r="K1181" s="3" t="s">
        <v>39</v>
      </c>
      <c r="L1181" s="3" t="s">
        <v>26</v>
      </c>
      <c r="M1181" s="3" t="s">
        <v>40</v>
      </c>
      <c r="N1181" s="3" t="s">
        <v>28</v>
      </c>
      <c r="O1181" s="3" t="s">
        <v>47</v>
      </c>
      <c r="P1181" s="3" t="s">
        <v>30</v>
      </c>
      <c r="Q1181" s="3" t="s">
        <v>42</v>
      </c>
      <c r="R1181" s="3" t="s">
        <v>32</v>
      </c>
      <c r="S1181" s="3" t="s">
        <v>43</v>
      </c>
    </row>
    <row r="1182" spans="1:19" x14ac:dyDescent="0.2">
      <c r="A1182" s="2">
        <v>45495.433184398149</v>
      </c>
      <c r="B1182" s="3" t="s">
        <v>2492</v>
      </c>
      <c r="C1182" s="4">
        <v>7</v>
      </c>
      <c r="D1182" s="3" t="s">
        <v>2493</v>
      </c>
      <c r="E1182" s="3">
        <v>1096</v>
      </c>
      <c r="F1182" s="3" t="s">
        <v>2471</v>
      </c>
      <c r="G1182" s="3">
        <v>33</v>
      </c>
      <c r="H1182" s="3" t="s">
        <v>22</v>
      </c>
      <c r="I1182" s="3" t="s">
        <v>23</v>
      </c>
      <c r="J1182" s="3" t="s">
        <v>53</v>
      </c>
      <c r="K1182" s="3" t="s">
        <v>39</v>
      </c>
      <c r="L1182" s="3" t="s">
        <v>26</v>
      </c>
      <c r="M1182" s="3" t="s">
        <v>40</v>
      </c>
      <c r="N1182" s="3" t="s">
        <v>28</v>
      </c>
      <c r="O1182" s="3" t="s">
        <v>47</v>
      </c>
      <c r="P1182" s="3" t="s">
        <v>30</v>
      </c>
      <c r="Q1182" s="3" t="s">
        <v>42</v>
      </c>
      <c r="R1182" s="3" t="s">
        <v>32</v>
      </c>
      <c r="S1182" s="3" t="s">
        <v>43</v>
      </c>
    </row>
    <row r="1183" spans="1:19" x14ac:dyDescent="0.2">
      <c r="A1183" s="2">
        <v>45495.433494803241</v>
      </c>
      <c r="B1183" s="3" t="s">
        <v>2494</v>
      </c>
      <c r="C1183" s="4">
        <v>7</v>
      </c>
      <c r="D1183" s="3" t="s">
        <v>2495</v>
      </c>
      <c r="E1183" s="3">
        <v>1127</v>
      </c>
      <c r="F1183" s="3" t="s">
        <v>2276</v>
      </c>
      <c r="G1183" s="3">
        <v>33</v>
      </c>
      <c r="H1183" s="3" t="s">
        <v>22</v>
      </c>
      <c r="I1183" s="3" t="s">
        <v>23</v>
      </c>
      <c r="J1183" s="3" t="s">
        <v>120</v>
      </c>
      <c r="K1183" s="3" t="s">
        <v>39</v>
      </c>
      <c r="L1183" s="3" t="s">
        <v>26</v>
      </c>
      <c r="M1183" s="3" t="s">
        <v>40</v>
      </c>
      <c r="N1183" s="3" t="s">
        <v>28</v>
      </c>
      <c r="O1183" s="3" t="s">
        <v>29</v>
      </c>
      <c r="P1183" s="3" t="s">
        <v>30</v>
      </c>
      <c r="Q1183" s="3" t="s">
        <v>42</v>
      </c>
      <c r="R1183" s="3" t="s">
        <v>59</v>
      </c>
      <c r="S1183" s="3" t="s">
        <v>43</v>
      </c>
    </row>
    <row r="1184" spans="1:19" x14ac:dyDescent="0.2">
      <c r="A1184" s="2">
        <v>45495.433637951384</v>
      </c>
      <c r="B1184" s="3" t="s">
        <v>2496</v>
      </c>
      <c r="C1184" s="4">
        <v>6</v>
      </c>
      <c r="D1184" s="3" t="s">
        <v>2497</v>
      </c>
      <c r="E1184" s="3">
        <v>1127</v>
      </c>
      <c r="F1184" s="3" t="s">
        <v>2276</v>
      </c>
      <c r="G1184" s="5" t="s">
        <v>602</v>
      </c>
      <c r="H1184" s="3" t="s">
        <v>22</v>
      </c>
      <c r="I1184" s="3" t="s">
        <v>23</v>
      </c>
      <c r="J1184" s="3" t="s">
        <v>120</v>
      </c>
      <c r="K1184" s="3" t="s">
        <v>39</v>
      </c>
      <c r="L1184" s="3" t="s">
        <v>26</v>
      </c>
      <c r="M1184" s="3" t="s">
        <v>40</v>
      </c>
      <c r="N1184" s="3" t="s">
        <v>28</v>
      </c>
      <c r="O1184" s="3" t="s">
        <v>29</v>
      </c>
      <c r="P1184" s="3" t="s">
        <v>30</v>
      </c>
      <c r="Q1184" s="3" t="s">
        <v>31</v>
      </c>
      <c r="R1184" s="3" t="s">
        <v>59</v>
      </c>
      <c r="S1184" s="3" t="s">
        <v>43</v>
      </c>
    </row>
    <row r="1185" spans="1:19" x14ac:dyDescent="0.2">
      <c r="A1185" s="2">
        <v>45495.43462925926</v>
      </c>
      <c r="B1185" s="3" t="s">
        <v>2498</v>
      </c>
      <c r="C1185" s="4">
        <v>3</v>
      </c>
      <c r="D1185" s="3" t="s">
        <v>2499</v>
      </c>
      <c r="E1185" s="3">
        <v>1134</v>
      </c>
      <c r="F1185" s="3" t="s">
        <v>1303</v>
      </c>
      <c r="G1185" s="5" t="s">
        <v>474</v>
      </c>
      <c r="H1185" s="3" t="s">
        <v>22</v>
      </c>
      <c r="I1185" s="3" t="s">
        <v>82</v>
      </c>
      <c r="J1185" s="3" t="s">
        <v>38</v>
      </c>
      <c r="K1185" s="3" t="s">
        <v>107</v>
      </c>
      <c r="L1185" s="3" t="s">
        <v>26</v>
      </c>
      <c r="M1185" s="3" t="s">
        <v>40</v>
      </c>
      <c r="N1185" s="3" t="s">
        <v>68</v>
      </c>
      <c r="O1185" s="3" t="s">
        <v>57</v>
      </c>
      <c r="P1185" s="3" t="s">
        <v>41</v>
      </c>
      <c r="Q1185" s="3" t="s">
        <v>64</v>
      </c>
      <c r="R1185" s="3" t="s">
        <v>32</v>
      </c>
      <c r="S1185" s="3" t="s">
        <v>98</v>
      </c>
    </row>
    <row r="1186" spans="1:19" x14ac:dyDescent="0.2">
      <c r="A1186" s="2">
        <v>45495.434779814816</v>
      </c>
      <c r="B1186" s="3" t="s">
        <v>2500</v>
      </c>
      <c r="C1186" s="4">
        <v>8</v>
      </c>
      <c r="D1186" s="3" t="s">
        <v>2501</v>
      </c>
      <c r="E1186" s="3">
        <v>1134</v>
      </c>
      <c r="F1186" s="3" t="s">
        <v>1303</v>
      </c>
      <c r="G1186" s="3">
        <v>11</v>
      </c>
      <c r="H1186" s="3" t="s">
        <v>22</v>
      </c>
      <c r="I1186" s="3" t="s">
        <v>82</v>
      </c>
      <c r="J1186" s="3" t="s">
        <v>38</v>
      </c>
      <c r="K1186" s="3" t="s">
        <v>39</v>
      </c>
      <c r="L1186" s="3" t="s">
        <v>26</v>
      </c>
      <c r="M1186" s="3" t="s">
        <v>40</v>
      </c>
      <c r="N1186" s="3" t="s">
        <v>78</v>
      </c>
      <c r="O1186" s="3" t="s">
        <v>57</v>
      </c>
      <c r="P1186" s="3" t="s">
        <v>30</v>
      </c>
      <c r="Q1186" s="3" t="s">
        <v>42</v>
      </c>
      <c r="R1186" s="3" t="s">
        <v>32</v>
      </c>
      <c r="S1186" s="3" t="s">
        <v>43</v>
      </c>
    </row>
    <row r="1187" spans="1:19" x14ac:dyDescent="0.2">
      <c r="A1187" s="2">
        <v>45495.436312604172</v>
      </c>
      <c r="B1187" s="3" t="s">
        <v>2502</v>
      </c>
      <c r="C1187" s="4">
        <v>8</v>
      </c>
      <c r="D1187" s="3" t="s">
        <v>2503</v>
      </c>
      <c r="E1187" s="3">
        <v>2201</v>
      </c>
      <c r="F1187" s="3" t="s">
        <v>1447</v>
      </c>
      <c r="G1187" s="3">
        <v>1</v>
      </c>
      <c r="H1187" s="3" t="s">
        <v>22</v>
      </c>
      <c r="I1187" s="3" t="s">
        <v>82</v>
      </c>
      <c r="J1187" s="3" t="s">
        <v>38</v>
      </c>
      <c r="K1187" s="3" t="s">
        <v>39</v>
      </c>
      <c r="L1187" s="3" t="s">
        <v>26</v>
      </c>
      <c r="M1187" s="3" t="s">
        <v>40</v>
      </c>
      <c r="N1187" s="3" t="s">
        <v>78</v>
      </c>
      <c r="O1187" s="3" t="s">
        <v>57</v>
      </c>
      <c r="P1187" s="3" t="s">
        <v>30</v>
      </c>
      <c r="Q1187" s="3" t="s">
        <v>42</v>
      </c>
      <c r="R1187" s="3" t="s">
        <v>85</v>
      </c>
      <c r="S1187" s="3" t="s">
        <v>43</v>
      </c>
    </row>
    <row r="1188" spans="1:19" x14ac:dyDescent="0.2">
      <c r="A1188" s="2">
        <v>45495.436367731483</v>
      </c>
      <c r="B1188" s="3" t="s">
        <v>2504</v>
      </c>
      <c r="C1188" s="4">
        <v>5</v>
      </c>
      <c r="D1188" s="3" t="s">
        <v>2505</v>
      </c>
      <c r="E1188" s="3">
        <v>1096</v>
      </c>
      <c r="F1188" s="3" t="s">
        <v>2471</v>
      </c>
      <c r="G1188" s="3">
        <v>11139</v>
      </c>
      <c r="H1188" s="3" t="s">
        <v>22</v>
      </c>
      <c r="I1188" s="3" t="s">
        <v>23</v>
      </c>
      <c r="J1188" s="3" t="s">
        <v>38</v>
      </c>
      <c r="K1188" s="3" t="s">
        <v>39</v>
      </c>
      <c r="L1188" s="3" t="s">
        <v>26</v>
      </c>
      <c r="M1188" s="3" t="s">
        <v>40</v>
      </c>
      <c r="N1188" s="3" t="s">
        <v>56</v>
      </c>
      <c r="O1188" s="3" t="s">
        <v>47</v>
      </c>
      <c r="P1188" s="3" t="s">
        <v>30</v>
      </c>
      <c r="Q1188" s="3" t="s">
        <v>49</v>
      </c>
      <c r="R1188" s="3" t="s">
        <v>32</v>
      </c>
      <c r="S1188" s="3" t="s">
        <v>43</v>
      </c>
    </row>
    <row r="1189" spans="1:19" x14ac:dyDescent="0.2">
      <c r="A1189" s="2">
        <v>45495.436422708328</v>
      </c>
      <c r="B1189" s="3" t="s">
        <v>2506</v>
      </c>
      <c r="C1189" s="4">
        <v>5</v>
      </c>
      <c r="D1189" s="3" t="s">
        <v>2507</v>
      </c>
      <c r="E1189" s="3">
        <v>1090</v>
      </c>
      <c r="F1189" s="3" t="s">
        <v>81</v>
      </c>
      <c r="G1189" s="3">
        <v>20</v>
      </c>
      <c r="H1189" s="3" t="s">
        <v>22</v>
      </c>
      <c r="I1189" s="3" t="s">
        <v>23</v>
      </c>
      <c r="J1189" s="3" t="s">
        <v>38</v>
      </c>
      <c r="K1189" s="3" t="s">
        <v>39</v>
      </c>
      <c r="L1189" s="3" t="s">
        <v>26</v>
      </c>
      <c r="M1189" s="3" t="s">
        <v>40</v>
      </c>
      <c r="N1189" s="3" t="s">
        <v>28</v>
      </c>
      <c r="O1189" s="3" t="s">
        <v>47</v>
      </c>
      <c r="P1189" s="3" t="s">
        <v>41</v>
      </c>
      <c r="Q1189" s="3" t="s">
        <v>42</v>
      </c>
      <c r="R1189" s="3" t="s">
        <v>32</v>
      </c>
      <c r="S1189" s="3" t="s">
        <v>43</v>
      </c>
    </row>
    <row r="1190" spans="1:19" x14ac:dyDescent="0.2">
      <c r="A1190" s="2">
        <v>45495.437284525462</v>
      </c>
      <c r="B1190" s="3" t="s">
        <v>2508</v>
      </c>
      <c r="C1190" s="4">
        <v>4</v>
      </c>
      <c r="D1190" s="3" t="s">
        <v>2509</v>
      </c>
      <c r="E1190" s="3">
        <v>1134</v>
      </c>
      <c r="F1190" s="3" t="s">
        <v>1303</v>
      </c>
      <c r="G1190" s="3">
        <v>7</v>
      </c>
      <c r="H1190" s="3" t="s">
        <v>22</v>
      </c>
      <c r="I1190" s="3" t="s">
        <v>82</v>
      </c>
      <c r="J1190" s="3" t="s">
        <v>38</v>
      </c>
      <c r="K1190" s="3" t="s">
        <v>107</v>
      </c>
      <c r="L1190" s="3" t="s">
        <v>26</v>
      </c>
      <c r="M1190" s="3" t="s">
        <v>126</v>
      </c>
      <c r="N1190" s="3" t="s">
        <v>78</v>
      </c>
      <c r="O1190" s="3" t="s">
        <v>47</v>
      </c>
      <c r="P1190" s="3" t="s">
        <v>30</v>
      </c>
      <c r="Q1190" s="3" t="s">
        <v>42</v>
      </c>
      <c r="R1190" s="3" t="s">
        <v>122</v>
      </c>
      <c r="S1190" s="3" t="s">
        <v>98</v>
      </c>
    </row>
    <row r="1191" spans="1:19" x14ac:dyDescent="0.2">
      <c r="A1191" s="2">
        <v>45495.437712743056</v>
      </c>
      <c r="B1191" s="3" t="s">
        <v>2510</v>
      </c>
      <c r="C1191" s="4">
        <v>3</v>
      </c>
      <c r="D1191" s="3" t="s">
        <v>2511</v>
      </c>
      <c r="E1191" s="3">
        <v>1134</v>
      </c>
      <c r="F1191" s="3" t="s">
        <v>1303</v>
      </c>
      <c r="G1191" s="3">
        <v>16</v>
      </c>
      <c r="H1191" s="3" t="s">
        <v>22</v>
      </c>
      <c r="I1191" s="3" t="s">
        <v>82</v>
      </c>
      <c r="J1191" s="3" t="s">
        <v>53</v>
      </c>
      <c r="K1191" s="3" t="s">
        <v>25</v>
      </c>
      <c r="L1191" s="3" t="s">
        <v>26</v>
      </c>
      <c r="M1191" s="3" t="s">
        <v>126</v>
      </c>
      <c r="N1191" s="3" t="s">
        <v>68</v>
      </c>
      <c r="O1191" s="3" t="s">
        <v>29</v>
      </c>
      <c r="P1191" s="3" t="s">
        <v>48</v>
      </c>
      <c r="Q1191" s="3" t="s">
        <v>31</v>
      </c>
      <c r="R1191" s="3" t="s">
        <v>85</v>
      </c>
      <c r="S1191" s="3" t="s">
        <v>43</v>
      </c>
    </row>
    <row r="1192" spans="1:19" x14ac:dyDescent="0.2">
      <c r="A1192" s="2">
        <v>45495.43875321759</v>
      </c>
      <c r="B1192" s="3" t="s">
        <v>2512</v>
      </c>
      <c r="C1192" s="4">
        <v>3</v>
      </c>
      <c r="D1192" s="3" t="s">
        <v>2513</v>
      </c>
      <c r="E1192" s="3">
        <v>2248</v>
      </c>
      <c r="F1192" s="3" t="s">
        <v>2417</v>
      </c>
      <c r="G1192" s="3">
        <v>1130</v>
      </c>
      <c r="H1192" s="3" t="s">
        <v>22</v>
      </c>
      <c r="I1192" s="3" t="s">
        <v>23</v>
      </c>
      <c r="J1192" s="3" t="s">
        <v>53</v>
      </c>
      <c r="K1192" s="3" t="s">
        <v>107</v>
      </c>
      <c r="L1192" s="3" t="s">
        <v>26</v>
      </c>
      <c r="M1192" s="3" t="s">
        <v>55</v>
      </c>
      <c r="N1192" s="3" t="s">
        <v>28</v>
      </c>
      <c r="O1192" s="3" t="s">
        <v>63</v>
      </c>
      <c r="P1192" s="3" t="s">
        <v>41</v>
      </c>
      <c r="Q1192" s="3" t="s">
        <v>64</v>
      </c>
      <c r="R1192" s="3" t="s">
        <v>59</v>
      </c>
      <c r="S1192" s="3" t="s">
        <v>60</v>
      </c>
    </row>
    <row r="1193" spans="1:19" x14ac:dyDescent="0.2">
      <c r="A1193" s="2">
        <v>45495.439188715274</v>
      </c>
      <c r="B1193" s="3" t="s">
        <v>2514</v>
      </c>
      <c r="C1193" s="4">
        <v>5</v>
      </c>
      <c r="D1193" s="3" t="s">
        <v>2515</v>
      </c>
      <c r="E1193" s="3">
        <v>1135</v>
      </c>
      <c r="F1193" s="3" t="s">
        <v>1069</v>
      </c>
      <c r="G1193" s="3">
        <v>11</v>
      </c>
      <c r="H1193" s="3" t="s">
        <v>22</v>
      </c>
      <c r="I1193" s="3" t="s">
        <v>82</v>
      </c>
      <c r="J1193" s="3" t="s">
        <v>38</v>
      </c>
      <c r="K1193" s="3" t="s">
        <v>39</v>
      </c>
      <c r="L1193" s="3" t="s">
        <v>26</v>
      </c>
      <c r="M1193" s="3" t="s">
        <v>40</v>
      </c>
      <c r="N1193" s="3" t="s">
        <v>28</v>
      </c>
      <c r="O1193" s="3" t="s">
        <v>47</v>
      </c>
      <c r="P1193" s="3" t="s">
        <v>48</v>
      </c>
      <c r="Q1193" s="3" t="s">
        <v>42</v>
      </c>
      <c r="R1193" s="3" t="s">
        <v>32</v>
      </c>
      <c r="S1193" s="3" t="s">
        <v>43</v>
      </c>
    </row>
    <row r="1194" spans="1:19" x14ac:dyDescent="0.2">
      <c r="A1194" s="2">
        <v>45495.439210358796</v>
      </c>
      <c r="B1194" s="3" t="s">
        <v>2516</v>
      </c>
      <c r="C1194" s="4">
        <v>3</v>
      </c>
      <c r="D1194" s="3" t="s">
        <v>2517</v>
      </c>
      <c r="E1194" s="3">
        <v>2356</v>
      </c>
      <c r="F1194" s="3" t="s">
        <v>2265</v>
      </c>
      <c r="G1194" s="3">
        <v>8</v>
      </c>
      <c r="H1194" s="3" t="s">
        <v>22</v>
      </c>
      <c r="I1194" s="3" t="s">
        <v>23</v>
      </c>
      <c r="J1194" s="3" t="s">
        <v>38</v>
      </c>
      <c r="K1194" s="3" t="s">
        <v>25</v>
      </c>
      <c r="L1194" s="3" t="s">
        <v>26</v>
      </c>
      <c r="M1194" s="3" t="s">
        <v>40</v>
      </c>
      <c r="N1194" s="3" t="s">
        <v>28</v>
      </c>
      <c r="O1194" s="3" t="s">
        <v>29</v>
      </c>
      <c r="P1194" s="3" t="s">
        <v>41</v>
      </c>
      <c r="Q1194" s="3" t="s">
        <v>64</v>
      </c>
      <c r="R1194" s="3" t="s">
        <v>32</v>
      </c>
      <c r="S1194" s="3" t="s">
        <v>43</v>
      </c>
    </row>
    <row r="1195" spans="1:19" x14ac:dyDescent="0.2">
      <c r="A1195" s="2">
        <v>45495.440653124999</v>
      </c>
      <c r="B1195" s="3" t="s">
        <v>2518</v>
      </c>
      <c r="C1195" s="4">
        <v>4</v>
      </c>
      <c r="D1195" s="3" t="s">
        <v>2519</v>
      </c>
      <c r="E1195" s="3">
        <v>1134</v>
      </c>
      <c r="F1195" s="3" t="s">
        <v>1303</v>
      </c>
      <c r="G1195" s="5" t="s">
        <v>570</v>
      </c>
      <c r="H1195" s="3" t="s">
        <v>22</v>
      </c>
      <c r="I1195" s="3" t="s">
        <v>82</v>
      </c>
      <c r="J1195" s="3" t="s">
        <v>38</v>
      </c>
      <c r="K1195" s="3" t="s">
        <v>25</v>
      </c>
      <c r="L1195" s="3" t="s">
        <v>26</v>
      </c>
      <c r="M1195" s="3" t="s">
        <v>40</v>
      </c>
      <c r="N1195" s="3" t="s">
        <v>28</v>
      </c>
      <c r="O1195" s="3" t="s">
        <v>57</v>
      </c>
      <c r="P1195" s="3" t="s">
        <v>30</v>
      </c>
      <c r="Q1195" s="3" t="s">
        <v>64</v>
      </c>
      <c r="R1195" s="3" t="s">
        <v>32</v>
      </c>
      <c r="S1195" s="3" t="s">
        <v>33</v>
      </c>
    </row>
    <row r="1196" spans="1:19" x14ac:dyDescent="0.2">
      <c r="A1196" s="2">
        <v>45495.440892418977</v>
      </c>
      <c r="B1196" s="3" t="s">
        <v>2520</v>
      </c>
      <c r="C1196" s="4">
        <v>8</v>
      </c>
      <c r="D1196" s="3" t="s">
        <v>2521</v>
      </c>
      <c r="E1196" s="3">
        <v>1090</v>
      </c>
      <c r="F1196" s="3" t="s">
        <v>81</v>
      </c>
      <c r="G1196" s="3">
        <v>25</v>
      </c>
      <c r="H1196" s="3" t="s">
        <v>22</v>
      </c>
      <c r="I1196" s="3" t="s">
        <v>23</v>
      </c>
      <c r="J1196" s="3" t="s">
        <v>53</v>
      </c>
      <c r="K1196" s="3" t="s">
        <v>39</v>
      </c>
      <c r="L1196" s="3" t="s">
        <v>26</v>
      </c>
      <c r="M1196" s="3" t="s">
        <v>40</v>
      </c>
      <c r="N1196" s="3" t="s">
        <v>78</v>
      </c>
      <c r="O1196" s="3" t="s">
        <v>47</v>
      </c>
      <c r="P1196" s="3" t="s">
        <v>30</v>
      </c>
      <c r="Q1196" s="3" t="s">
        <v>42</v>
      </c>
      <c r="R1196" s="3" t="s">
        <v>32</v>
      </c>
      <c r="S1196" s="3" t="s">
        <v>43</v>
      </c>
    </row>
    <row r="1197" spans="1:19" x14ac:dyDescent="0.2">
      <c r="A1197" s="2">
        <v>45495.441454803236</v>
      </c>
      <c r="B1197" s="3" t="s">
        <v>2522</v>
      </c>
      <c r="C1197" s="4">
        <v>7</v>
      </c>
      <c r="D1197" s="3" t="s">
        <v>2523</v>
      </c>
      <c r="E1197" s="3">
        <v>1090</v>
      </c>
      <c r="F1197" s="3" t="s">
        <v>81</v>
      </c>
      <c r="G1197" s="3">
        <v>11101</v>
      </c>
      <c r="H1197" s="3" t="s">
        <v>22</v>
      </c>
      <c r="I1197" s="3" t="s">
        <v>23</v>
      </c>
      <c r="J1197" s="3" t="s">
        <v>53</v>
      </c>
      <c r="K1197" s="3" t="s">
        <v>39</v>
      </c>
      <c r="L1197" s="3" t="s">
        <v>26</v>
      </c>
      <c r="M1197" s="3" t="s">
        <v>40</v>
      </c>
      <c r="N1197" s="3" t="s">
        <v>78</v>
      </c>
      <c r="O1197" s="3" t="s">
        <v>29</v>
      </c>
      <c r="P1197" s="3" t="s">
        <v>30</v>
      </c>
      <c r="Q1197" s="3" t="s">
        <v>64</v>
      </c>
      <c r="R1197" s="3" t="s">
        <v>85</v>
      </c>
      <c r="S1197" s="3" t="s">
        <v>43</v>
      </c>
    </row>
    <row r="1198" spans="1:19" x14ac:dyDescent="0.2">
      <c r="A1198" s="2">
        <v>45495.441464016199</v>
      </c>
      <c r="B1198" s="3" t="s">
        <v>2524</v>
      </c>
      <c r="C1198" s="4">
        <v>7</v>
      </c>
      <c r="D1198" s="3" t="s">
        <v>2525</v>
      </c>
      <c r="E1198" s="3">
        <v>1090</v>
      </c>
      <c r="F1198" s="3" t="s">
        <v>81</v>
      </c>
      <c r="G1198" s="3">
        <v>11133</v>
      </c>
      <c r="H1198" s="3" t="s">
        <v>22</v>
      </c>
      <c r="I1198" s="3" t="s">
        <v>23</v>
      </c>
      <c r="J1198" s="3" t="s">
        <v>53</v>
      </c>
      <c r="K1198" s="3" t="s">
        <v>39</v>
      </c>
      <c r="L1198" s="3" t="s">
        <v>26</v>
      </c>
      <c r="M1198" s="3" t="s">
        <v>40</v>
      </c>
      <c r="N1198" s="3" t="s">
        <v>78</v>
      </c>
      <c r="O1198" s="3" t="s">
        <v>29</v>
      </c>
      <c r="P1198" s="3" t="s">
        <v>30</v>
      </c>
      <c r="Q1198" s="3" t="s">
        <v>64</v>
      </c>
      <c r="R1198" s="3" t="s">
        <v>85</v>
      </c>
      <c r="S1198" s="3" t="s">
        <v>43</v>
      </c>
    </row>
    <row r="1199" spans="1:19" x14ac:dyDescent="0.2">
      <c r="A1199" s="2">
        <v>45495.441645995372</v>
      </c>
      <c r="B1199" s="3" t="s">
        <v>2526</v>
      </c>
      <c r="C1199" s="4">
        <v>8</v>
      </c>
      <c r="D1199" s="3" t="s">
        <v>2527</v>
      </c>
      <c r="E1199" s="3">
        <v>1090</v>
      </c>
      <c r="F1199" s="3" t="s">
        <v>81</v>
      </c>
      <c r="G1199" s="3">
        <v>17</v>
      </c>
      <c r="H1199" s="3" t="s">
        <v>22</v>
      </c>
      <c r="I1199" s="3" t="s">
        <v>23</v>
      </c>
      <c r="J1199" s="3" t="s">
        <v>53</v>
      </c>
      <c r="K1199" s="3" t="s">
        <v>39</v>
      </c>
      <c r="L1199" s="3" t="s">
        <v>26</v>
      </c>
      <c r="M1199" s="3" t="s">
        <v>40</v>
      </c>
      <c r="N1199" s="3" t="s">
        <v>78</v>
      </c>
      <c r="O1199" s="3" t="s">
        <v>57</v>
      </c>
      <c r="P1199" s="3" t="s">
        <v>30</v>
      </c>
      <c r="Q1199" s="3" t="s">
        <v>64</v>
      </c>
      <c r="R1199" s="3" t="s">
        <v>32</v>
      </c>
      <c r="S1199" s="3" t="s">
        <v>43</v>
      </c>
    </row>
    <row r="1200" spans="1:19" x14ac:dyDescent="0.2">
      <c r="A1200" s="2">
        <v>45495.441868240741</v>
      </c>
      <c r="B1200" s="3" t="s">
        <v>2528</v>
      </c>
      <c r="C1200" s="4">
        <v>7</v>
      </c>
      <c r="D1200" s="3" t="s">
        <v>2529</v>
      </c>
      <c r="E1200" s="3">
        <v>1090</v>
      </c>
      <c r="F1200" s="3" t="s">
        <v>81</v>
      </c>
      <c r="G1200" s="3">
        <v>24</v>
      </c>
      <c r="H1200" s="3" t="s">
        <v>22</v>
      </c>
      <c r="I1200" s="3" t="s">
        <v>23</v>
      </c>
      <c r="J1200" s="3" t="s">
        <v>53</v>
      </c>
      <c r="K1200" s="3" t="s">
        <v>39</v>
      </c>
      <c r="L1200" s="3" t="s">
        <v>26</v>
      </c>
      <c r="M1200" s="3" t="s">
        <v>40</v>
      </c>
      <c r="N1200" s="3" t="s">
        <v>78</v>
      </c>
      <c r="O1200" s="3" t="s">
        <v>47</v>
      </c>
      <c r="P1200" s="3" t="s">
        <v>30</v>
      </c>
      <c r="Q1200" s="3" t="s">
        <v>64</v>
      </c>
      <c r="R1200" s="3" t="s">
        <v>32</v>
      </c>
      <c r="S1200" s="3" t="s">
        <v>43</v>
      </c>
    </row>
    <row r="1201" spans="1:19" x14ac:dyDescent="0.2">
      <c r="A1201" s="2">
        <v>45495.442169594906</v>
      </c>
      <c r="B1201" s="3" t="s">
        <v>2530</v>
      </c>
      <c r="C1201" s="4">
        <v>8</v>
      </c>
      <c r="D1201" s="3" t="s">
        <v>2531</v>
      </c>
      <c r="E1201" s="3">
        <v>1090</v>
      </c>
      <c r="F1201" s="3" t="s">
        <v>81</v>
      </c>
      <c r="G1201" s="3">
        <v>29</v>
      </c>
      <c r="H1201" s="3" t="s">
        <v>22</v>
      </c>
      <c r="I1201" s="3" t="s">
        <v>23</v>
      </c>
      <c r="J1201" s="3" t="s">
        <v>53</v>
      </c>
      <c r="K1201" s="3" t="s">
        <v>39</v>
      </c>
      <c r="L1201" s="3" t="s">
        <v>26</v>
      </c>
      <c r="M1201" s="3" t="s">
        <v>40</v>
      </c>
      <c r="N1201" s="3" t="s">
        <v>78</v>
      </c>
      <c r="O1201" s="3" t="s">
        <v>57</v>
      </c>
      <c r="P1201" s="3" t="s">
        <v>30</v>
      </c>
      <c r="Q1201" s="3" t="s">
        <v>64</v>
      </c>
      <c r="R1201" s="3" t="s">
        <v>32</v>
      </c>
      <c r="S1201" s="3" t="s">
        <v>43</v>
      </c>
    </row>
    <row r="1202" spans="1:19" x14ac:dyDescent="0.2">
      <c r="A1202" s="2">
        <v>45495.442205162035</v>
      </c>
      <c r="B1202" s="3" t="s">
        <v>2532</v>
      </c>
      <c r="C1202" s="4">
        <v>8</v>
      </c>
      <c r="D1202" s="3" t="s">
        <v>2533</v>
      </c>
      <c r="E1202" s="3">
        <v>1090</v>
      </c>
      <c r="F1202" s="3" t="s">
        <v>81</v>
      </c>
      <c r="G1202" s="5" t="s">
        <v>474</v>
      </c>
      <c r="H1202" s="3" t="s">
        <v>22</v>
      </c>
      <c r="I1202" s="3" t="s">
        <v>23</v>
      </c>
      <c r="J1202" s="3" t="s">
        <v>53</v>
      </c>
      <c r="K1202" s="3" t="s">
        <v>39</v>
      </c>
      <c r="L1202" s="3" t="s">
        <v>26</v>
      </c>
      <c r="M1202" s="3" t="s">
        <v>40</v>
      </c>
      <c r="N1202" s="3" t="s">
        <v>78</v>
      </c>
      <c r="O1202" s="3" t="s">
        <v>57</v>
      </c>
      <c r="P1202" s="3" t="s">
        <v>30</v>
      </c>
      <c r="Q1202" s="3" t="s">
        <v>64</v>
      </c>
      <c r="R1202" s="3" t="s">
        <v>32</v>
      </c>
      <c r="S1202" s="3" t="s">
        <v>43</v>
      </c>
    </row>
    <row r="1203" spans="1:19" x14ac:dyDescent="0.2">
      <c r="A1203" s="2">
        <v>45495.442927175929</v>
      </c>
      <c r="B1203" s="3" t="s">
        <v>2534</v>
      </c>
      <c r="C1203" s="4">
        <v>7</v>
      </c>
      <c r="D1203" s="3" t="s">
        <v>2535</v>
      </c>
      <c r="E1203" s="3">
        <v>2248</v>
      </c>
      <c r="F1203" s="3" t="s">
        <v>2417</v>
      </c>
      <c r="G1203" s="3">
        <v>1122</v>
      </c>
      <c r="H1203" s="3" t="s">
        <v>22</v>
      </c>
      <c r="I1203" s="3" t="s">
        <v>23</v>
      </c>
      <c r="J1203" s="3" t="s">
        <v>53</v>
      </c>
      <c r="K1203" s="3" t="s">
        <v>39</v>
      </c>
      <c r="L1203" s="3" t="s">
        <v>26</v>
      </c>
      <c r="M1203" s="3" t="s">
        <v>126</v>
      </c>
      <c r="N1203" s="3" t="s">
        <v>68</v>
      </c>
      <c r="O1203" s="3" t="s">
        <v>47</v>
      </c>
      <c r="P1203" s="3" t="s">
        <v>30</v>
      </c>
      <c r="Q1203" s="3" t="s">
        <v>42</v>
      </c>
      <c r="R1203" s="3" t="s">
        <v>59</v>
      </c>
      <c r="S1203" s="3" t="s">
        <v>43</v>
      </c>
    </row>
    <row r="1204" spans="1:19" x14ac:dyDescent="0.2">
      <c r="A1204" s="2">
        <v>45495.443814282407</v>
      </c>
      <c r="B1204" s="3" t="s">
        <v>2536</v>
      </c>
      <c r="C1204" s="4">
        <v>3</v>
      </c>
      <c r="D1204" s="3" t="s">
        <v>2537</v>
      </c>
      <c r="E1204" s="3">
        <v>2248</v>
      </c>
      <c r="F1204" s="3" t="s">
        <v>2417</v>
      </c>
      <c r="G1204" s="3">
        <v>7</v>
      </c>
      <c r="H1204" s="3" t="s">
        <v>22</v>
      </c>
      <c r="I1204" s="3" t="s">
        <v>23</v>
      </c>
      <c r="J1204" s="3" t="s">
        <v>53</v>
      </c>
      <c r="K1204" s="3" t="s">
        <v>107</v>
      </c>
      <c r="L1204" s="3" t="s">
        <v>125</v>
      </c>
      <c r="M1204" s="3" t="s">
        <v>27</v>
      </c>
      <c r="N1204" s="3" t="s">
        <v>28</v>
      </c>
      <c r="O1204" s="3" t="s">
        <v>57</v>
      </c>
      <c r="P1204" s="3" t="s">
        <v>58</v>
      </c>
      <c r="Q1204" s="3" t="s">
        <v>49</v>
      </c>
      <c r="R1204" s="3" t="s">
        <v>85</v>
      </c>
      <c r="S1204" s="3" t="s">
        <v>43</v>
      </c>
    </row>
    <row r="1205" spans="1:19" x14ac:dyDescent="0.2">
      <c r="A1205" s="2">
        <v>45495.445972951391</v>
      </c>
      <c r="B1205" s="3" t="s">
        <v>2538</v>
      </c>
      <c r="C1205" s="4">
        <v>4</v>
      </c>
      <c r="D1205" s="3" t="s">
        <v>2539</v>
      </c>
      <c r="E1205" s="3">
        <v>2345</v>
      </c>
      <c r="F1205" s="3" t="s">
        <v>2540</v>
      </c>
      <c r="G1205" s="3">
        <v>8</v>
      </c>
      <c r="H1205" s="3" t="s">
        <v>22</v>
      </c>
      <c r="I1205" s="3" t="s">
        <v>23</v>
      </c>
      <c r="J1205" s="3" t="s">
        <v>53</v>
      </c>
      <c r="K1205" s="3" t="s">
        <v>46</v>
      </c>
      <c r="L1205" s="3" t="s">
        <v>26</v>
      </c>
      <c r="M1205" s="3" t="s">
        <v>40</v>
      </c>
      <c r="N1205" s="3" t="s">
        <v>68</v>
      </c>
      <c r="O1205" s="3" t="s">
        <v>47</v>
      </c>
      <c r="P1205" s="3" t="s">
        <v>30</v>
      </c>
      <c r="Q1205" s="3" t="s">
        <v>49</v>
      </c>
      <c r="R1205" s="3" t="s">
        <v>32</v>
      </c>
      <c r="S1205" s="3" t="s">
        <v>33</v>
      </c>
    </row>
    <row r="1206" spans="1:19" x14ac:dyDescent="0.2">
      <c r="A1206" s="2">
        <v>45495.446996481478</v>
      </c>
      <c r="B1206" s="3" t="s">
        <v>2541</v>
      </c>
      <c r="C1206" s="4">
        <v>4</v>
      </c>
      <c r="D1206" s="3" t="s">
        <v>2542</v>
      </c>
      <c r="E1206" s="3">
        <v>2356</v>
      </c>
      <c r="F1206" s="3" t="s">
        <v>2265</v>
      </c>
      <c r="G1206" s="3">
        <v>3</v>
      </c>
      <c r="H1206" s="3" t="s">
        <v>22</v>
      </c>
      <c r="I1206" s="3" t="s">
        <v>23</v>
      </c>
      <c r="J1206" s="3" t="s">
        <v>53</v>
      </c>
      <c r="K1206" s="3" t="s">
        <v>46</v>
      </c>
      <c r="L1206" s="3" t="s">
        <v>26</v>
      </c>
      <c r="M1206" s="3" t="s">
        <v>126</v>
      </c>
      <c r="N1206" s="3" t="s">
        <v>68</v>
      </c>
      <c r="O1206" s="3" t="s">
        <v>57</v>
      </c>
      <c r="P1206" s="3" t="s">
        <v>48</v>
      </c>
      <c r="Q1206" s="3" t="s">
        <v>49</v>
      </c>
      <c r="R1206" s="3" t="s">
        <v>32</v>
      </c>
      <c r="S1206" s="3" t="s">
        <v>43</v>
      </c>
    </row>
    <row r="1207" spans="1:19" x14ac:dyDescent="0.2">
      <c r="A1207" s="2">
        <v>45495.447333159726</v>
      </c>
      <c r="B1207" s="3" t="s">
        <v>2543</v>
      </c>
      <c r="C1207" s="4">
        <v>4</v>
      </c>
      <c r="D1207" s="3" t="s">
        <v>2544</v>
      </c>
      <c r="E1207" s="5" t="s">
        <v>1428</v>
      </c>
      <c r="F1207" s="3" t="s">
        <v>916</v>
      </c>
      <c r="G1207" s="3">
        <v>3</v>
      </c>
      <c r="H1207" s="3" t="s">
        <v>22</v>
      </c>
      <c r="I1207" s="3" t="s">
        <v>23</v>
      </c>
      <c r="J1207" s="3" t="s">
        <v>38</v>
      </c>
      <c r="K1207" s="3" t="s">
        <v>46</v>
      </c>
      <c r="L1207" s="3" t="s">
        <v>26</v>
      </c>
      <c r="M1207" s="3" t="s">
        <v>40</v>
      </c>
      <c r="N1207" s="3" t="s">
        <v>68</v>
      </c>
      <c r="O1207" s="3" t="s">
        <v>29</v>
      </c>
      <c r="P1207" s="3" t="s">
        <v>41</v>
      </c>
      <c r="Q1207" s="3" t="s">
        <v>42</v>
      </c>
      <c r="R1207" s="3" t="s">
        <v>32</v>
      </c>
      <c r="S1207" s="3" t="s">
        <v>43</v>
      </c>
    </row>
    <row r="1208" spans="1:19" x14ac:dyDescent="0.2">
      <c r="A1208" s="2">
        <v>45495.448487696762</v>
      </c>
      <c r="B1208" s="3" t="s">
        <v>2545</v>
      </c>
      <c r="C1208" s="4">
        <v>6</v>
      </c>
      <c r="D1208" s="3" t="s">
        <v>2546</v>
      </c>
      <c r="E1208" s="3">
        <v>2248</v>
      </c>
      <c r="F1208" s="3" t="s">
        <v>2417</v>
      </c>
      <c r="G1208" s="3">
        <v>20</v>
      </c>
      <c r="H1208" s="3" t="s">
        <v>22</v>
      </c>
      <c r="I1208" s="3" t="s">
        <v>23</v>
      </c>
      <c r="J1208" s="3" t="s">
        <v>120</v>
      </c>
      <c r="K1208" s="3" t="s">
        <v>107</v>
      </c>
      <c r="L1208" s="3" t="s">
        <v>26</v>
      </c>
      <c r="M1208" s="3" t="s">
        <v>40</v>
      </c>
      <c r="N1208" s="3" t="s">
        <v>28</v>
      </c>
      <c r="O1208" s="3" t="s">
        <v>57</v>
      </c>
      <c r="P1208" s="3" t="s">
        <v>30</v>
      </c>
      <c r="Q1208" s="3" t="s">
        <v>42</v>
      </c>
      <c r="R1208" s="3" t="s">
        <v>32</v>
      </c>
      <c r="S1208" s="3" t="s">
        <v>43</v>
      </c>
    </row>
    <row r="1209" spans="1:19" x14ac:dyDescent="0.2">
      <c r="A1209" s="2">
        <v>45495.448693194441</v>
      </c>
      <c r="B1209" s="3" t="s">
        <v>2547</v>
      </c>
      <c r="C1209" s="4">
        <v>4</v>
      </c>
      <c r="D1209" s="3" t="s">
        <v>2548</v>
      </c>
      <c r="E1209" s="3">
        <v>1096</v>
      </c>
      <c r="F1209" s="3" t="s">
        <v>2471</v>
      </c>
      <c r="G1209" s="3">
        <v>15</v>
      </c>
      <c r="H1209" s="3" t="s">
        <v>22</v>
      </c>
      <c r="I1209" s="3" t="s">
        <v>23</v>
      </c>
      <c r="J1209" s="3" t="s">
        <v>38</v>
      </c>
      <c r="K1209" s="3" t="s">
        <v>46</v>
      </c>
      <c r="L1209" s="3" t="s">
        <v>26</v>
      </c>
      <c r="M1209" s="3" t="s">
        <v>40</v>
      </c>
      <c r="N1209" s="3" t="s">
        <v>28</v>
      </c>
      <c r="O1209" s="3" t="s">
        <v>29</v>
      </c>
      <c r="P1209" s="3" t="s">
        <v>30</v>
      </c>
      <c r="Q1209" s="3" t="s">
        <v>49</v>
      </c>
      <c r="R1209" s="3" t="s">
        <v>32</v>
      </c>
      <c r="S1209" s="3" t="s">
        <v>43</v>
      </c>
    </row>
    <row r="1210" spans="1:19" x14ac:dyDescent="0.2">
      <c r="A1210" s="2">
        <v>45495.448709456017</v>
      </c>
      <c r="B1210" s="3" t="s">
        <v>2549</v>
      </c>
      <c r="C1210" s="4">
        <v>7</v>
      </c>
      <c r="D1210" s="3" t="s">
        <v>2550</v>
      </c>
      <c r="E1210" s="3">
        <v>1096</v>
      </c>
      <c r="F1210" s="3" t="s">
        <v>2471</v>
      </c>
      <c r="G1210" s="3">
        <v>1</v>
      </c>
      <c r="H1210" s="3" t="s">
        <v>22</v>
      </c>
      <c r="I1210" s="3" t="s">
        <v>23</v>
      </c>
      <c r="J1210" s="3" t="s">
        <v>53</v>
      </c>
      <c r="K1210" s="3" t="s">
        <v>39</v>
      </c>
      <c r="L1210" s="3" t="s">
        <v>26</v>
      </c>
      <c r="M1210" s="3" t="s">
        <v>40</v>
      </c>
      <c r="N1210" s="3" t="s">
        <v>28</v>
      </c>
      <c r="O1210" s="3" t="s">
        <v>29</v>
      </c>
      <c r="P1210" s="3" t="s">
        <v>30</v>
      </c>
      <c r="Q1210" s="3" t="s">
        <v>42</v>
      </c>
      <c r="R1210" s="3" t="s">
        <v>32</v>
      </c>
      <c r="S1210" s="3" t="s">
        <v>43</v>
      </c>
    </row>
    <row r="1211" spans="1:19" x14ac:dyDescent="0.2">
      <c r="A1211" s="2">
        <v>45495.449058738421</v>
      </c>
      <c r="B1211" s="3" t="s">
        <v>2551</v>
      </c>
      <c r="C1211" s="4">
        <v>4</v>
      </c>
      <c r="D1211" s="3" t="s">
        <v>2552</v>
      </c>
      <c r="E1211" s="3">
        <v>1096</v>
      </c>
      <c r="F1211" s="3" t="s">
        <v>2471</v>
      </c>
      <c r="G1211" s="5" t="s">
        <v>104</v>
      </c>
      <c r="H1211" s="3" t="s">
        <v>22</v>
      </c>
      <c r="I1211" s="3" t="s">
        <v>23</v>
      </c>
      <c r="J1211" s="3" t="s">
        <v>38</v>
      </c>
      <c r="K1211" s="3" t="s">
        <v>107</v>
      </c>
      <c r="L1211" s="3" t="s">
        <v>26</v>
      </c>
      <c r="M1211" s="3" t="s">
        <v>40</v>
      </c>
      <c r="N1211" s="3" t="s">
        <v>56</v>
      </c>
      <c r="O1211" s="3" t="s">
        <v>57</v>
      </c>
      <c r="P1211" s="3" t="s">
        <v>41</v>
      </c>
      <c r="Q1211" s="3" t="s">
        <v>49</v>
      </c>
      <c r="R1211" s="3" t="s">
        <v>85</v>
      </c>
      <c r="S1211" s="3" t="s">
        <v>43</v>
      </c>
    </row>
    <row r="1212" spans="1:19" x14ac:dyDescent="0.2">
      <c r="A1212" s="2">
        <v>45495.450747372684</v>
      </c>
      <c r="B1212" s="3" t="s">
        <v>2553</v>
      </c>
      <c r="C1212" s="4">
        <v>4</v>
      </c>
      <c r="D1212" s="3" t="s">
        <v>2554</v>
      </c>
      <c r="E1212" s="3">
        <v>2356</v>
      </c>
      <c r="F1212" s="3" t="s">
        <v>2265</v>
      </c>
      <c r="G1212" s="3">
        <v>19</v>
      </c>
      <c r="H1212" s="3" t="s">
        <v>22</v>
      </c>
      <c r="I1212" s="3" t="s">
        <v>23</v>
      </c>
      <c r="J1212" s="3" t="s">
        <v>53</v>
      </c>
      <c r="K1212" s="3" t="s">
        <v>46</v>
      </c>
      <c r="L1212" s="3" t="s">
        <v>26</v>
      </c>
      <c r="M1212" s="3" t="s">
        <v>126</v>
      </c>
      <c r="N1212" s="3" t="s">
        <v>68</v>
      </c>
      <c r="O1212" s="3" t="s">
        <v>57</v>
      </c>
      <c r="P1212" s="3" t="s">
        <v>48</v>
      </c>
      <c r="Q1212" s="3" t="s">
        <v>49</v>
      </c>
      <c r="R1212" s="3" t="s">
        <v>32</v>
      </c>
      <c r="S1212" s="3" t="s">
        <v>43</v>
      </c>
    </row>
    <row r="1213" spans="1:19" x14ac:dyDescent="0.2">
      <c r="A1213" s="2">
        <v>45495.451224467593</v>
      </c>
      <c r="B1213" s="3" t="s">
        <v>2555</v>
      </c>
      <c r="C1213" s="4">
        <v>3</v>
      </c>
      <c r="D1213" s="3" t="s">
        <v>2556</v>
      </c>
      <c r="E1213" s="5" t="s">
        <v>1428</v>
      </c>
      <c r="F1213" s="3" t="s">
        <v>916</v>
      </c>
      <c r="G1213" s="5" t="s">
        <v>570</v>
      </c>
      <c r="H1213" s="3" t="s">
        <v>22</v>
      </c>
      <c r="I1213" s="3" t="s">
        <v>23</v>
      </c>
      <c r="J1213" s="3" t="s">
        <v>38</v>
      </c>
      <c r="K1213" s="3" t="s">
        <v>107</v>
      </c>
      <c r="L1213" s="3" t="s">
        <v>26</v>
      </c>
      <c r="M1213" s="3" t="s">
        <v>40</v>
      </c>
      <c r="N1213" s="3" t="s">
        <v>78</v>
      </c>
      <c r="O1213" s="3" t="s">
        <v>29</v>
      </c>
      <c r="P1213" s="3" t="s">
        <v>41</v>
      </c>
      <c r="Q1213" s="3" t="s">
        <v>31</v>
      </c>
      <c r="R1213" s="3" t="s">
        <v>32</v>
      </c>
      <c r="S1213" s="3" t="s">
        <v>33</v>
      </c>
    </row>
    <row r="1214" spans="1:19" x14ac:dyDescent="0.2">
      <c r="A1214" s="2">
        <v>45495.451753506946</v>
      </c>
      <c r="B1214" s="3" t="s">
        <v>2557</v>
      </c>
      <c r="C1214" s="4">
        <v>6</v>
      </c>
      <c r="D1214" s="3" t="s">
        <v>2558</v>
      </c>
      <c r="E1214" s="3">
        <v>1094</v>
      </c>
      <c r="F1214" s="3" t="s">
        <v>77</v>
      </c>
      <c r="G1214" s="3">
        <v>32</v>
      </c>
      <c r="H1214" s="3" t="s">
        <v>22</v>
      </c>
      <c r="I1214" s="3" t="s">
        <v>37</v>
      </c>
      <c r="J1214" s="3" t="s">
        <v>53</v>
      </c>
      <c r="K1214" s="3" t="s">
        <v>39</v>
      </c>
      <c r="L1214" s="3" t="s">
        <v>26</v>
      </c>
      <c r="M1214" s="3" t="s">
        <v>55</v>
      </c>
      <c r="N1214" s="3" t="s">
        <v>78</v>
      </c>
      <c r="O1214" s="3" t="s">
        <v>47</v>
      </c>
      <c r="P1214" s="3" t="s">
        <v>41</v>
      </c>
      <c r="Q1214" s="3" t="s">
        <v>49</v>
      </c>
      <c r="R1214" s="3" t="s">
        <v>59</v>
      </c>
      <c r="S1214" s="3" t="s">
        <v>43</v>
      </c>
    </row>
    <row r="1215" spans="1:19" x14ac:dyDescent="0.2">
      <c r="A1215" s="2">
        <v>45495.454659768518</v>
      </c>
      <c r="B1215" s="3" t="s">
        <v>2559</v>
      </c>
      <c r="C1215" s="4">
        <v>7</v>
      </c>
      <c r="D1215" s="3" t="s">
        <v>2560</v>
      </c>
      <c r="E1215" s="3">
        <v>1115</v>
      </c>
      <c r="F1215" s="3" t="s">
        <v>1515</v>
      </c>
      <c r="G1215" s="3">
        <v>1203</v>
      </c>
      <c r="H1215" s="3" t="s">
        <v>22</v>
      </c>
      <c r="I1215" s="3" t="s">
        <v>82</v>
      </c>
      <c r="J1215" s="3" t="s">
        <v>53</v>
      </c>
      <c r="K1215" s="3" t="s">
        <v>39</v>
      </c>
      <c r="L1215" s="3" t="s">
        <v>26</v>
      </c>
      <c r="M1215" s="3" t="s">
        <v>40</v>
      </c>
      <c r="N1215" s="3" t="s">
        <v>56</v>
      </c>
      <c r="O1215" s="3" t="s">
        <v>29</v>
      </c>
      <c r="P1215" s="3" t="s">
        <v>30</v>
      </c>
      <c r="Q1215" s="3" t="s">
        <v>42</v>
      </c>
      <c r="R1215" s="3" t="s">
        <v>32</v>
      </c>
      <c r="S1215" s="3" t="s">
        <v>43</v>
      </c>
    </row>
    <row r="1216" spans="1:19" x14ac:dyDescent="0.2">
      <c r="A1216" s="2">
        <v>45495.455844062497</v>
      </c>
      <c r="B1216" s="3" t="s">
        <v>2561</v>
      </c>
      <c r="C1216" s="4">
        <v>4</v>
      </c>
      <c r="D1216" s="3" t="s">
        <v>2562</v>
      </c>
      <c r="E1216" s="3">
        <v>2248</v>
      </c>
      <c r="F1216" s="3" t="s">
        <v>2417</v>
      </c>
      <c r="G1216" s="3">
        <v>19</v>
      </c>
      <c r="H1216" s="3" t="s">
        <v>22</v>
      </c>
      <c r="I1216" s="3" t="s">
        <v>23</v>
      </c>
      <c r="J1216" s="3" t="s">
        <v>38</v>
      </c>
      <c r="K1216" s="3" t="s">
        <v>39</v>
      </c>
      <c r="L1216" s="3" t="s">
        <v>26</v>
      </c>
      <c r="M1216" s="3" t="s">
        <v>40</v>
      </c>
      <c r="N1216" s="3" t="s">
        <v>68</v>
      </c>
      <c r="O1216" s="3" t="s">
        <v>47</v>
      </c>
      <c r="P1216" s="3" t="s">
        <v>58</v>
      </c>
      <c r="Q1216" s="3" t="s">
        <v>49</v>
      </c>
      <c r="R1216" s="3" t="s">
        <v>32</v>
      </c>
      <c r="S1216" s="3" t="s">
        <v>43</v>
      </c>
    </row>
    <row r="1217" spans="1:19" x14ac:dyDescent="0.2">
      <c r="A1217" s="2">
        <v>45495.455948298608</v>
      </c>
      <c r="B1217" s="3" t="s">
        <v>2563</v>
      </c>
      <c r="C1217" s="4">
        <v>4</v>
      </c>
      <c r="D1217" s="3" t="s">
        <v>2564</v>
      </c>
      <c r="E1217" s="3">
        <v>1135</v>
      </c>
      <c r="F1217" s="3" t="s">
        <v>1069</v>
      </c>
      <c r="G1217" s="3">
        <v>20</v>
      </c>
      <c r="H1217" s="3" t="s">
        <v>22</v>
      </c>
      <c r="I1217" s="3" t="s">
        <v>23</v>
      </c>
      <c r="J1217" s="3" t="s">
        <v>53</v>
      </c>
      <c r="K1217" s="3" t="s">
        <v>25</v>
      </c>
      <c r="L1217" s="3" t="s">
        <v>54</v>
      </c>
      <c r="M1217" s="3" t="s">
        <v>126</v>
      </c>
      <c r="N1217" s="3" t="s">
        <v>28</v>
      </c>
      <c r="O1217" s="3" t="s">
        <v>47</v>
      </c>
      <c r="P1217" s="3" t="s">
        <v>41</v>
      </c>
      <c r="Q1217" s="3" t="s">
        <v>42</v>
      </c>
      <c r="R1217" s="3" t="s">
        <v>59</v>
      </c>
      <c r="S1217" s="3" t="s">
        <v>43</v>
      </c>
    </row>
    <row r="1218" spans="1:19" x14ac:dyDescent="0.2">
      <c r="A1218" s="2">
        <v>45495.456003240739</v>
      </c>
      <c r="B1218" s="3" t="s">
        <v>2565</v>
      </c>
      <c r="C1218" s="4">
        <v>0</v>
      </c>
      <c r="D1218" s="3" t="s">
        <v>2566</v>
      </c>
      <c r="E1218" s="3">
        <v>1094</v>
      </c>
      <c r="F1218" s="3" t="s">
        <v>77</v>
      </c>
      <c r="G1218" s="3">
        <v>29</v>
      </c>
      <c r="H1218" s="3" t="s">
        <v>22</v>
      </c>
      <c r="I1218" s="3" t="s">
        <v>37</v>
      </c>
      <c r="J1218" s="3" t="s">
        <v>38</v>
      </c>
      <c r="K1218" s="3" t="s">
        <v>107</v>
      </c>
      <c r="L1218" s="3" t="s">
        <v>54</v>
      </c>
      <c r="M1218" s="3" t="s">
        <v>27</v>
      </c>
      <c r="N1218" s="3" t="s">
        <v>28</v>
      </c>
      <c r="O1218" s="3" t="s">
        <v>63</v>
      </c>
      <c r="P1218" s="3" t="s">
        <v>41</v>
      </c>
      <c r="Q1218" s="3" t="s">
        <v>31</v>
      </c>
      <c r="R1218" s="3" t="s">
        <v>85</v>
      </c>
      <c r="S1218" s="3" t="s">
        <v>33</v>
      </c>
    </row>
    <row r="1219" spans="1:19" x14ac:dyDescent="0.2">
      <c r="A1219" s="2">
        <v>45495.457141712963</v>
      </c>
      <c r="B1219" s="3" t="s">
        <v>2567</v>
      </c>
      <c r="C1219" s="4">
        <v>3</v>
      </c>
      <c r="D1219" s="3" t="s">
        <v>2568</v>
      </c>
      <c r="E1219" s="3">
        <v>1119</v>
      </c>
      <c r="F1219" s="3" t="s">
        <v>2569</v>
      </c>
      <c r="G1219" s="3">
        <v>11106</v>
      </c>
      <c r="H1219" s="3" t="s">
        <v>22</v>
      </c>
      <c r="I1219" s="3" t="s">
        <v>23</v>
      </c>
      <c r="J1219" s="3" t="s">
        <v>120</v>
      </c>
      <c r="K1219" s="3" t="s">
        <v>39</v>
      </c>
      <c r="L1219" s="3" t="s">
        <v>125</v>
      </c>
      <c r="M1219" s="3" t="s">
        <v>55</v>
      </c>
      <c r="N1219" s="3" t="s">
        <v>68</v>
      </c>
      <c r="O1219" s="3" t="s">
        <v>63</v>
      </c>
      <c r="P1219" s="3" t="s">
        <v>48</v>
      </c>
      <c r="Q1219" s="3" t="s">
        <v>49</v>
      </c>
      <c r="R1219" s="3" t="s">
        <v>59</v>
      </c>
      <c r="S1219" s="3" t="s">
        <v>43</v>
      </c>
    </row>
    <row r="1220" spans="1:19" x14ac:dyDescent="0.2">
      <c r="A1220" s="2">
        <v>45495.457334803243</v>
      </c>
      <c r="B1220" s="3" t="s">
        <v>2570</v>
      </c>
      <c r="C1220" s="4">
        <v>6</v>
      </c>
      <c r="D1220" s="3" t="s">
        <v>2571</v>
      </c>
      <c r="E1220" s="3">
        <v>2345</v>
      </c>
      <c r="F1220" s="3" t="s">
        <v>2572</v>
      </c>
      <c r="G1220" s="5" t="s">
        <v>602</v>
      </c>
      <c r="H1220" s="3" t="s">
        <v>22</v>
      </c>
      <c r="I1220" s="3" t="s">
        <v>23</v>
      </c>
      <c r="J1220" s="3" t="s">
        <v>53</v>
      </c>
      <c r="K1220" s="3" t="s">
        <v>107</v>
      </c>
      <c r="L1220" s="3" t="s">
        <v>26</v>
      </c>
      <c r="M1220" s="3" t="s">
        <v>40</v>
      </c>
      <c r="N1220" s="3" t="s">
        <v>28</v>
      </c>
      <c r="O1220" s="3" t="s">
        <v>57</v>
      </c>
      <c r="P1220" s="3" t="s">
        <v>48</v>
      </c>
      <c r="Q1220" s="3" t="s">
        <v>42</v>
      </c>
      <c r="R1220" s="3" t="s">
        <v>32</v>
      </c>
      <c r="S1220" s="3" t="s">
        <v>43</v>
      </c>
    </row>
    <row r="1221" spans="1:19" x14ac:dyDescent="0.2">
      <c r="A1221" s="2">
        <v>45495.458068761574</v>
      </c>
      <c r="B1221" s="3" t="s">
        <v>2573</v>
      </c>
      <c r="C1221" s="4">
        <v>6</v>
      </c>
      <c r="D1221" s="3" t="s">
        <v>2574</v>
      </c>
      <c r="E1221" s="5" t="s">
        <v>1428</v>
      </c>
      <c r="F1221" s="3" t="s">
        <v>916</v>
      </c>
      <c r="G1221" s="3">
        <v>7</v>
      </c>
      <c r="H1221" s="3" t="s">
        <v>22</v>
      </c>
      <c r="I1221" s="3" t="s">
        <v>23</v>
      </c>
      <c r="J1221" s="3" t="s">
        <v>53</v>
      </c>
      <c r="K1221" s="3" t="s">
        <v>39</v>
      </c>
      <c r="L1221" s="3" t="s">
        <v>26</v>
      </c>
      <c r="M1221" s="3" t="s">
        <v>40</v>
      </c>
      <c r="N1221" s="3" t="s">
        <v>68</v>
      </c>
      <c r="O1221" s="3" t="s">
        <v>63</v>
      </c>
      <c r="P1221" s="3" t="s">
        <v>30</v>
      </c>
      <c r="Q1221" s="3" t="s">
        <v>31</v>
      </c>
      <c r="R1221" s="3" t="s">
        <v>32</v>
      </c>
      <c r="S1221" s="3" t="s">
        <v>43</v>
      </c>
    </row>
    <row r="1222" spans="1:19" x14ac:dyDescent="0.2">
      <c r="A1222" s="2">
        <v>45495.458263622684</v>
      </c>
      <c r="B1222" s="3" t="s">
        <v>2575</v>
      </c>
      <c r="C1222" s="4">
        <v>4</v>
      </c>
      <c r="D1222" s="3" t="s">
        <v>2576</v>
      </c>
      <c r="E1222" s="3">
        <v>2248</v>
      </c>
      <c r="F1222" s="3" t="s">
        <v>2417</v>
      </c>
      <c r="G1222" s="3">
        <v>1101</v>
      </c>
      <c r="H1222" s="3" t="s">
        <v>22</v>
      </c>
      <c r="I1222" s="3" t="s">
        <v>23</v>
      </c>
      <c r="J1222" s="3" t="s">
        <v>38</v>
      </c>
      <c r="K1222" s="3" t="s">
        <v>39</v>
      </c>
      <c r="L1222" s="3" t="s">
        <v>26</v>
      </c>
      <c r="M1222" s="3" t="s">
        <v>27</v>
      </c>
      <c r="N1222" s="3" t="s">
        <v>68</v>
      </c>
      <c r="O1222" s="3" t="s">
        <v>47</v>
      </c>
      <c r="P1222" s="3" t="s">
        <v>58</v>
      </c>
      <c r="Q1222" s="3" t="s">
        <v>42</v>
      </c>
      <c r="R1222" s="3" t="s">
        <v>32</v>
      </c>
      <c r="S1222" s="3" t="s">
        <v>43</v>
      </c>
    </row>
    <row r="1223" spans="1:19" x14ac:dyDescent="0.2">
      <c r="A1223" s="2">
        <v>45495.458418182869</v>
      </c>
      <c r="B1223" s="3" t="s">
        <v>2577</v>
      </c>
      <c r="C1223" s="4">
        <v>6</v>
      </c>
      <c r="D1223" s="3" t="s">
        <v>2578</v>
      </c>
      <c r="E1223" s="3">
        <v>2248</v>
      </c>
      <c r="F1223" s="3" t="s">
        <v>2417</v>
      </c>
      <c r="G1223" s="3">
        <v>1115</v>
      </c>
      <c r="H1223" s="3" t="s">
        <v>22</v>
      </c>
      <c r="I1223" s="3" t="s">
        <v>23</v>
      </c>
      <c r="J1223" s="3" t="s">
        <v>53</v>
      </c>
      <c r="K1223" s="3" t="s">
        <v>46</v>
      </c>
      <c r="L1223" s="3" t="s">
        <v>26</v>
      </c>
      <c r="M1223" s="3" t="s">
        <v>40</v>
      </c>
      <c r="N1223" s="3" t="s">
        <v>68</v>
      </c>
      <c r="O1223" s="3" t="s">
        <v>57</v>
      </c>
      <c r="P1223" s="3" t="s">
        <v>41</v>
      </c>
      <c r="Q1223" s="3" t="s">
        <v>42</v>
      </c>
      <c r="R1223" s="3" t="s">
        <v>32</v>
      </c>
      <c r="S1223" s="3" t="s">
        <v>43</v>
      </c>
    </row>
    <row r="1224" spans="1:19" x14ac:dyDescent="0.2">
      <c r="A1224" s="2">
        <v>45495.458753009254</v>
      </c>
      <c r="B1224" s="3" t="s">
        <v>2579</v>
      </c>
      <c r="C1224" s="4">
        <v>7</v>
      </c>
      <c r="D1224" s="3" t="s">
        <v>2580</v>
      </c>
      <c r="E1224" s="3">
        <v>2248</v>
      </c>
      <c r="F1224" s="3" t="s">
        <v>2417</v>
      </c>
      <c r="G1224" s="3">
        <v>10</v>
      </c>
      <c r="H1224" s="3" t="s">
        <v>22</v>
      </c>
      <c r="I1224" s="3" t="s">
        <v>23</v>
      </c>
      <c r="J1224" s="3" t="s">
        <v>53</v>
      </c>
      <c r="K1224" s="3" t="s">
        <v>107</v>
      </c>
      <c r="L1224" s="3" t="s">
        <v>26</v>
      </c>
      <c r="M1224" s="3" t="s">
        <v>40</v>
      </c>
      <c r="N1224" s="3" t="s">
        <v>78</v>
      </c>
      <c r="O1224" s="3" t="s">
        <v>47</v>
      </c>
      <c r="P1224" s="3" t="s">
        <v>30</v>
      </c>
      <c r="Q1224" s="3" t="s">
        <v>42</v>
      </c>
      <c r="R1224" s="3" t="s">
        <v>32</v>
      </c>
      <c r="S1224" s="3" t="s">
        <v>43</v>
      </c>
    </row>
    <row r="1225" spans="1:19" x14ac:dyDescent="0.2">
      <c r="A1225" s="2">
        <v>45495.459690312498</v>
      </c>
      <c r="B1225" s="3" t="s">
        <v>2581</v>
      </c>
      <c r="C1225" s="4">
        <v>3</v>
      </c>
      <c r="D1225" s="3" t="s">
        <v>2582</v>
      </c>
      <c r="E1225" s="3">
        <v>1904</v>
      </c>
      <c r="F1225" s="3" t="s">
        <v>77</v>
      </c>
      <c r="G1225" s="3">
        <v>31</v>
      </c>
      <c r="H1225" s="3" t="s">
        <v>22</v>
      </c>
      <c r="I1225" s="3" t="s">
        <v>37</v>
      </c>
      <c r="J1225" s="3" t="s">
        <v>120</v>
      </c>
      <c r="K1225" s="3" t="s">
        <v>107</v>
      </c>
      <c r="L1225" s="3" t="s">
        <v>54</v>
      </c>
      <c r="M1225" s="3" t="s">
        <v>55</v>
      </c>
      <c r="N1225" s="3" t="s">
        <v>68</v>
      </c>
      <c r="O1225" s="3" t="s">
        <v>57</v>
      </c>
      <c r="P1225" s="3" t="s">
        <v>30</v>
      </c>
      <c r="Q1225" s="3" t="s">
        <v>49</v>
      </c>
      <c r="R1225" s="3" t="s">
        <v>122</v>
      </c>
      <c r="S1225" s="3" t="s">
        <v>43</v>
      </c>
    </row>
    <row r="1226" spans="1:19" x14ac:dyDescent="0.2">
      <c r="A1226" s="2">
        <v>45495.462000983796</v>
      </c>
      <c r="B1226" s="3" t="s">
        <v>2583</v>
      </c>
      <c r="C1226" s="4">
        <v>5</v>
      </c>
      <c r="D1226" s="3" t="s">
        <v>2584</v>
      </c>
      <c r="E1226" s="3">
        <v>1104</v>
      </c>
      <c r="F1226" s="3" t="s">
        <v>2585</v>
      </c>
      <c r="G1226" s="5" t="s">
        <v>94</v>
      </c>
      <c r="H1226" s="3" t="s">
        <v>22</v>
      </c>
      <c r="I1226" s="3" t="s">
        <v>37</v>
      </c>
      <c r="J1226" s="3" t="s">
        <v>38</v>
      </c>
      <c r="K1226" s="3" t="s">
        <v>39</v>
      </c>
      <c r="L1226" s="3" t="s">
        <v>26</v>
      </c>
      <c r="M1226" s="3" t="s">
        <v>40</v>
      </c>
      <c r="N1226" s="3" t="s">
        <v>78</v>
      </c>
      <c r="O1226" s="3" t="s">
        <v>29</v>
      </c>
      <c r="P1226" s="3" t="s">
        <v>58</v>
      </c>
      <c r="Q1226" s="3" t="s">
        <v>49</v>
      </c>
      <c r="R1226" s="3" t="s">
        <v>32</v>
      </c>
      <c r="S1226" s="3" t="s">
        <v>43</v>
      </c>
    </row>
    <row r="1227" spans="1:19" x14ac:dyDescent="0.2">
      <c r="A1227" s="2">
        <v>45495.462430416665</v>
      </c>
      <c r="B1227" s="3" t="s">
        <v>2586</v>
      </c>
      <c r="C1227" s="4">
        <v>2</v>
      </c>
      <c r="D1227" s="3" t="s">
        <v>2587</v>
      </c>
      <c r="E1227" s="3">
        <v>1104</v>
      </c>
      <c r="F1227" s="3" t="s">
        <v>2585</v>
      </c>
      <c r="G1227" s="3">
        <v>29</v>
      </c>
      <c r="H1227" s="3" t="s">
        <v>22</v>
      </c>
      <c r="I1227" s="3" t="s">
        <v>37</v>
      </c>
      <c r="J1227" s="3" t="s">
        <v>38</v>
      </c>
      <c r="K1227" s="3" t="s">
        <v>39</v>
      </c>
      <c r="L1227" s="3" t="s">
        <v>26</v>
      </c>
      <c r="M1227" s="3" t="s">
        <v>55</v>
      </c>
      <c r="N1227" s="3" t="s">
        <v>28</v>
      </c>
      <c r="O1227" s="3" t="s">
        <v>29</v>
      </c>
      <c r="P1227" s="3" t="s">
        <v>58</v>
      </c>
      <c r="Q1227" s="3" t="s">
        <v>64</v>
      </c>
      <c r="R1227" s="3" t="s">
        <v>32</v>
      </c>
      <c r="S1227" s="3" t="s">
        <v>60</v>
      </c>
    </row>
    <row r="1228" spans="1:19" x14ac:dyDescent="0.2">
      <c r="A1228" s="2">
        <v>45495.468804606484</v>
      </c>
      <c r="B1228" s="3" t="s">
        <v>2588</v>
      </c>
      <c r="C1228" s="4">
        <v>5</v>
      </c>
      <c r="D1228" s="3" t="s">
        <v>2589</v>
      </c>
      <c r="E1228" s="3">
        <v>1104</v>
      </c>
      <c r="F1228" s="3" t="s">
        <v>2585</v>
      </c>
      <c r="G1228" s="3">
        <v>16</v>
      </c>
      <c r="H1228" s="3" t="s">
        <v>22</v>
      </c>
      <c r="I1228" s="3" t="s">
        <v>37</v>
      </c>
      <c r="J1228" s="3" t="s">
        <v>53</v>
      </c>
      <c r="K1228" s="3" t="s">
        <v>39</v>
      </c>
      <c r="L1228" s="3" t="s">
        <v>26</v>
      </c>
      <c r="M1228" s="3" t="s">
        <v>55</v>
      </c>
      <c r="N1228" s="3" t="s">
        <v>56</v>
      </c>
      <c r="O1228" s="3" t="s">
        <v>63</v>
      </c>
      <c r="P1228" s="3" t="s">
        <v>41</v>
      </c>
      <c r="Q1228" s="3" t="s">
        <v>49</v>
      </c>
      <c r="R1228" s="3" t="s">
        <v>59</v>
      </c>
      <c r="S1228" s="3" t="s">
        <v>43</v>
      </c>
    </row>
    <row r="1229" spans="1:19" x14ac:dyDescent="0.2">
      <c r="A1229" s="2">
        <v>45495.468931134259</v>
      </c>
      <c r="B1229" s="3" t="s">
        <v>2590</v>
      </c>
      <c r="C1229" s="4">
        <v>6</v>
      </c>
      <c r="D1229" s="3" t="s">
        <v>2591</v>
      </c>
      <c r="E1229" s="3">
        <v>1104</v>
      </c>
      <c r="F1229" s="3" t="s">
        <v>2585</v>
      </c>
      <c r="G1229" s="3">
        <v>43</v>
      </c>
      <c r="H1229" s="3" t="s">
        <v>22</v>
      </c>
      <c r="I1229" s="3" t="s">
        <v>37</v>
      </c>
      <c r="J1229" s="3" t="s">
        <v>53</v>
      </c>
      <c r="K1229" s="3" t="s">
        <v>39</v>
      </c>
      <c r="L1229" s="3" t="s">
        <v>26</v>
      </c>
      <c r="M1229" s="3" t="s">
        <v>40</v>
      </c>
      <c r="N1229" s="3" t="s">
        <v>68</v>
      </c>
      <c r="O1229" s="3" t="s">
        <v>57</v>
      </c>
      <c r="P1229" s="3" t="s">
        <v>41</v>
      </c>
      <c r="Q1229" s="3" t="s">
        <v>49</v>
      </c>
      <c r="R1229" s="3" t="s">
        <v>122</v>
      </c>
      <c r="S1229" s="3" t="s">
        <v>43</v>
      </c>
    </row>
    <row r="1230" spans="1:19" x14ac:dyDescent="0.2">
      <c r="A1230" s="2">
        <v>45495.477116041671</v>
      </c>
      <c r="B1230" s="3" t="s">
        <v>2592</v>
      </c>
      <c r="C1230" s="4">
        <v>4</v>
      </c>
      <c r="D1230" s="3" t="s">
        <v>2593</v>
      </c>
      <c r="E1230" s="3">
        <v>1119</v>
      </c>
      <c r="F1230" s="3" t="s">
        <v>2569</v>
      </c>
      <c r="G1230" s="3">
        <v>10</v>
      </c>
      <c r="H1230" s="3" t="s">
        <v>22</v>
      </c>
      <c r="I1230" s="3" t="s">
        <v>23</v>
      </c>
      <c r="J1230" s="3" t="s">
        <v>38</v>
      </c>
      <c r="K1230" s="3" t="s">
        <v>25</v>
      </c>
      <c r="L1230" s="3" t="s">
        <v>26</v>
      </c>
      <c r="M1230" s="3" t="s">
        <v>40</v>
      </c>
      <c r="N1230" s="3" t="s">
        <v>28</v>
      </c>
      <c r="O1230" s="3" t="s">
        <v>57</v>
      </c>
      <c r="P1230" s="3" t="s">
        <v>58</v>
      </c>
      <c r="Q1230" s="3" t="s">
        <v>49</v>
      </c>
      <c r="R1230" s="3" t="s">
        <v>32</v>
      </c>
      <c r="S1230" s="3" t="s">
        <v>43</v>
      </c>
    </row>
    <row r="1231" spans="1:19" x14ac:dyDescent="0.2">
      <c r="A1231" s="2">
        <v>45495.47925365741</v>
      </c>
      <c r="B1231" s="3" t="s">
        <v>2594</v>
      </c>
      <c r="C1231" s="4">
        <v>5</v>
      </c>
      <c r="D1231" s="3" t="s">
        <v>2595</v>
      </c>
      <c r="E1231" s="3">
        <v>1134</v>
      </c>
      <c r="F1231" s="3" t="s">
        <v>1303</v>
      </c>
      <c r="G1231" s="3">
        <v>28</v>
      </c>
      <c r="H1231" s="3" t="s">
        <v>22</v>
      </c>
      <c r="I1231" s="3" t="s">
        <v>82</v>
      </c>
      <c r="J1231" s="3" t="s">
        <v>120</v>
      </c>
      <c r="K1231" s="3" t="s">
        <v>46</v>
      </c>
      <c r="L1231" s="3" t="s">
        <v>26</v>
      </c>
      <c r="M1231" s="3" t="s">
        <v>40</v>
      </c>
      <c r="N1231" s="3" t="s">
        <v>78</v>
      </c>
      <c r="O1231" s="3" t="s">
        <v>57</v>
      </c>
      <c r="P1231" s="3" t="s">
        <v>58</v>
      </c>
      <c r="Q1231" s="3" t="s">
        <v>49</v>
      </c>
      <c r="R1231" s="3" t="s">
        <v>59</v>
      </c>
      <c r="S1231" s="3" t="s">
        <v>60</v>
      </c>
    </row>
    <row r="1232" spans="1:19" x14ac:dyDescent="0.2">
      <c r="A1232" s="2">
        <v>45495.479463877316</v>
      </c>
      <c r="B1232" s="3" t="s">
        <v>2596</v>
      </c>
      <c r="C1232" s="4">
        <v>6</v>
      </c>
      <c r="D1232" s="3" t="s">
        <v>2597</v>
      </c>
      <c r="E1232" s="3">
        <v>1119</v>
      </c>
      <c r="F1232" s="3" t="s">
        <v>2569</v>
      </c>
      <c r="G1232" s="3">
        <v>1109</v>
      </c>
      <c r="H1232" s="3" t="s">
        <v>22</v>
      </c>
      <c r="I1232" s="3" t="s">
        <v>23</v>
      </c>
      <c r="J1232" s="3" t="s">
        <v>53</v>
      </c>
      <c r="K1232" s="3" t="s">
        <v>39</v>
      </c>
      <c r="L1232" s="3" t="s">
        <v>125</v>
      </c>
      <c r="M1232" s="3" t="s">
        <v>27</v>
      </c>
      <c r="N1232" s="3" t="s">
        <v>28</v>
      </c>
      <c r="O1232" s="3" t="s">
        <v>47</v>
      </c>
      <c r="P1232" s="3" t="s">
        <v>30</v>
      </c>
      <c r="Q1232" s="3" t="s">
        <v>42</v>
      </c>
      <c r="R1232" s="3" t="s">
        <v>59</v>
      </c>
      <c r="S1232" s="3" t="s">
        <v>43</v>
      </c>
    </row>
    <row r="1233" spans="1:19" x14ac:dyDescent="0.2">
      <c r="A1233" s="2">
        <v>45495.479950532404</v>
      </c>
      <c r="B1233" s="3" t="s">
        <v>2598</v>
      </c>
      <c r="C1233" s="4">
        <v>7</v>
      </c>
      <c r="D1233" s="3" t="s">
        <v>2599</v>
      </c>
      <c r="E1233" s="3">
        <v>1127</v>
      </c>
      <c r="F1233" s="3" t="s">
        <v>2276</v>
      </c>
      <c r="G1233" s="3">
        <v>30</v>
      </c>
      <c r="H1233" s="3" t="s">
        <v>22</v>
      </c>
      <c r="I1233" s="3" t="s">
        <v>82</v>
      </c>
      <c r="J1233" s="3" t="s">
        <v>53</v>
      </c>
      <c r="K1233" s="3" t="s">
        <v>46</v>
      </c>
      <c r="L1233" s="3" t="s">
        <v>26</v>
      </c>
      <c r="M1233" s="3" t="s">
        <v>40</v>
      </c>
      <c r="N1233" s="3" t="s">
        <v>78</v>
      </c>
      <c r="O1233" s="3" t="s">
        <v>57</v>
      </c>
      <c r="P1233" s="3" t="s">
        <v>30</v>
      </c>
      <c r="Q1233" s="3" t="s">
        <v>64</v>
      </c>
      <c r="R1233" s="3" t="s">
        <v>32</v>
      </c>
      <c r="S1233" s="3" t="s">
        <v>43</v>
      </c>
    </row>
    <row r="1234" spans="1:19" x14ac:dyDescent="0.2">
      <c r="A1234" s="2">
        <v>45495.479963923615</v>
      </c>
      <c r="B1234" s="3" t="s">
        <v>2600</v>
      </c>
      <c r="C1234" s="4">
        <v>7</v>
      </c>
      <c r="D1234" s="3" t="s">
        <v>2601</v>
      </c>
      <c r="E1234" s="3">
        <v>1127</v>
      </c>
      <c r="F1234" s="3" t="s">
        <v>2276</v>
      </c>
      <c r="G1234" s="3">
        <v>29</v>
      </c>
      <c r="H1234" s="3" t="s">
        <v>22</v>
      </c>
      <c r="I1234" s="3" t="s">
        <v>82</v>
      </c>
      <c r="J1234" s="3" t="s">
        <v>53</v>
      </c>
      <c r="K1234" s="3" t="s">
        <v>46</v>
      </c>
      <c r="L1234" s="3" t="s">
        <v>26</v>
      </c>
      <c r="M1234" s="3" t="s">
        <v>40</v>
      </c>
      <c r="N1234" s="3" t="s">
        <v>78</v>
      </c>
      <c r="O1234" s="3" t="s">
        <v>57</v>
      </c>
      <c r="P1234" s="3" t="s">
        <v>30</v>
      </c>
      <c r="Q1234" s="3" t="s">
        <v>64</v>
      </c>
      <c r="R1234" s="3" t="s">
        <v>32</v>
      </c>
      <c r="S1234" s="3" t="s">
        <v>43</v>
      </c>
    </row>
    <row r="1235" spans="1:19" x14ac:dyDescent="0.2">
      <c r="A1235" s="2">
        <v>45495.481641851853</v>
      </c>
      <c r="B1235" s="3" t="s">
        <v>2602</v>
      </c>
      <c r="C1235" s="4">
        <v>5</v>
      </c>
      <c r="D1235" s="3" t="s">
        <v>2603</v>
      </c>
      <c r="E1235" s="3">
        <v>1107</v>
      </c>
      <c r="F1235" s="3" t="s">
        <v>747</v>
      </c>
      <c r="G1235" s="3">
        <v>11017</v>
      </c>
      <c r="H1235" s="3" t="s">
        <v>22</v>
      </c>
      <c r="I1235" s="3" t="s">
        <v>23</v>
      </c>
      <c r="J1235" s="3" t="s">
        <v>53</v>
      </c>
      <c r="K1235" s="3" t="s">
        <v>39</v>
      </c>
      <c r="L1235" s="3" t="s">
        <v>26</v>
      </c>
      <c r="M1235" s="3" t="s">
        <v>126</v>
      </c>
      <c r="N1235" s="3" t="s">
        <v>28</v>
      </c>
      <c r="O1235" s="3" t="s">
        <v>63</v>
      </c>
      <c r="P1235" s="3" t="s">
        <v>30</v>
      </c>
      <c r="Q1235" s="3" t="s">
        <v>31</v>
      </c>
      <c r="R1235" s="3" t="s">
        <v>32</v>
      </c>
      <c r="S1235" s="3" t="s">
        <v>43</v>
      </c>
    </row>
    <row r="1236" spans="1:19" x14ac:dyDescent="0.2">
      <c r="A1236" s="2">
        <v>45495.484517025463</v>
      </c>
      <c r="B1236" s="3" t="s">
        <v>2604</v>
      </c>
      <c r="C1236" s="4">
        <v>2</v>
      </c>
      <c r="D1236" s="3" t="s">
        <v>2605</v>
      </c>
      <c r="E1236" s="3">
        <v>1134</v>
      </c>
      <c r="F1236" s="3" t="s">
        <v>1303</v>
      </c>
      <c r="G1236" s="3">
        <v>4</v>
      </c>
      <c r="H1236" s="3" t="s">
        <v>22</v>
      </c>
      <c r="I1236" s="3" t="s">
        <v>82</v>
      </c>
      <c r="J1236" s="3" t="s">
        <v>38</v>
      </c>
      <c r="K1236" s="3" t="s">
        <v>107</v>
      </c>
      <c r="L1236" s="3" t="s">
        <v>54</v>
      </c>
      <c r="M1236" s="3" t="s">
        <v>27</v>
      </c>
      <c r="N1236" s="3" t="s">
        <v>56</v>
      </c>
      <c r="O1236" s="3" t="s">
        <v>63</v>
      </c>
      <c r="P1236" s="3" t="s">
        <v>48</v>
      </c>
      <c r="Q1236" s="3" t="s">
        <v>42</v>
      </c>
      <c r="R1236" s="3" t="s">
        <v>59</v>
      </c>
      <c r="S1236" s="3" t="s">
        <v>60</v>
      </c>
    </row>
    <row r="1237" spans="1:19" x14ac:dyDescent="0.2">
      <c r="A1237" s="2">
        <v>45495.4851571412</v>
      </c>
      <c r="B1237" s="3" t="s">
        <v>2606</v>
      </c>
      <c r="C1237" s="4">
        <v>8</v>
      </c>
      <c r="D1237" s="3" t="s">
        <v>2607</v>
      </c>
      <c r="E1237" s="3">
        <v>1107</v>
      </c>
      <c r="F1237" s="3" t="s">
        <v>747</v>
      </c>
      <c r="G1237" s="5" t="s">
        <v>97</v>
      </c>
      <c r="H1237" s="3" t="s">
        <v>22</v>
      </c>
      <c r="I1237" s="3" t="s">
        <v>23</v>
      </c>
      <c r="J1237" s="3" t="s">
        <v>53</v>
      </c>
      <c r="K1237" s="3" t="s">
        <v>107</v>
      </c>
      <c r="L1237" s="3" t="s">
        <v>26</v>
      </c>
      <c r="M1237" s="3" t="s">
        <v>40</v>
      </c>
      <c r="N1237" s="3" t="s">
        <v>78</v>
      </c>
      <c r="O1237" s="3" t="s">
        <v>57</v>
      </c>
      <c r="P1237" s="3" t="s">
        <v>30</v>
      </c>
      <c r="Q1237" s="3" t="s">
        <v>42</v>
      </c>
      <c r="R1237" s="3" t="s">
        <v>32</v>
      </c>
      <c r="S1237" s="3" t="s">
        <v>43</v>
      </c>
    </row>
    <row r="1238" spans="1:19" x14ac:dyDescent="0.2">
      <c r="A1238" s="2">
        <v>45495.485554409723</v>
      </c>
      <c r="B1238" s="3" t="s">
        <v>2608</v>
      </c>
      <c r="C1238" s="4">
        <v>7</v>
      </c>
      <c r="D1238" s="3" t="s">
        <v>2609</v>
      </c>
      <c r="E1238" s="3">
        <v>1127</v>
      </c>
      <c r="F1238" s="3" t="s">
        <v>2276</v>
      </c>
      <c r="G1238" s="3">
        <v>15</v>
      </c>
      <c r="H1238" s="3" t="s">
        <v>22</v>
      </c>
      <c r="I1238" s="3" t="s">
        <v>82</v>
      </c>
      <c r="J1238" s="3" t="s">
        <v>53</v>
      </c>
      <c r="K1238" s="3" t="s">
        <v>25</v>
      </c>
      <c r="L1238" s="3" t="s">
        <v>26</v>
      </c>
      <c r="M1238" s="3" t="s">
        <v>40</v>
      </c>
      <c r="N1238" s="3" t="s">
        <v>78</v>
      </c>
      <c r="O1238" s="3" t="s">
        <v>29</v>
      </c>
      <c r="P1238" s="3" t="s">
        <v>30</v>
      </c>
      <c r="Q1238" s="3" t="s">
        <v>42</v>
      </c>
      <c r="R1238" s="3" t="s">
        <v>32</v>
      </c>
      <c r="S1238" s="3" t="s">
        <v>43</v>
      </c>
    </row>
    <row r="1239" spans="1:19" x14ac:dyDescent="0.2">
      <c r="A1239" s="2">
        <v>45495.48637752315</v>
      </c>
      <c r="B1239" s="3" t="s">
        <v>2610</v>
      </c>
      <c r="C1239" s="4">
        <v>4</v>
      </c>
      <c r="D1239" s="3" t="s">
        <v>2611</v>
      </c>
      <c r="E1239" s="3">
        <v>1127</v>
      </c>
      <c r="F1239" s="3" t="s">
        <v>2276</v>
      </c>
      <c r="G1239" s="3">
        <v>11217</v>
      </c>
      <c r="H1239" s="3" t="s">
        <v>22</v>
      </c>
      <c r="I1239" s="3" t="s">
        <v>82</v>
      </c>
      <c r="J1239" s="3" t="s">
        <v>120</v>
      </c>
      <c r="K1239" s="3" t="s">
        <v>46</v>
      </c>
      <c r="L1239" s="3" t="s">
        <v>26</v>
      </c>
      <c r="M1239" s="3" t="s">
        <v>40</v>
      </c>
      <c r="N1239" s="3" t="s">
        <v>68</v>
      </c>
      <c r="O1239" s="3" t="s">
        <v>57</v>
      </c>
      <c r="P1239" s="3" t="s">
        <v>58</v>
      </c>
      <c r="Q1239" s="3" t="s">
        <v>49</v>
      </c>
      <c r="R1239" s="3" t="s">
        <v>59</v>
      </c>
      <c r="S1239" s="3" t="s">
        <v>33</v>
      </c>
    </row>
    <row r="1240" spans="1:19" x14ac:dyDescent="0.2">
      <c r="A1240" s="2">
        <v>45495.487347789356</v>
      </c>
      <c r="B1240" s="3" t="s">
        <v>2612</v>
      </c>
      <c r="C1240" s="4">
        <v>5</v>
      </c>
      <c r="D1240" s="3" t="s">
        <v>2613</v>
      </c>
      <c r="E1240" s="3">
        <v>1127</v>
      </c>
      <c r="F1240" s="3" t="s">
        <v>2276</v>
      </c>
      <c r="G1240" s="3">
        <v>11207</v>
      </c>
      <c r="H1240" s="3" t="s">
        <v>22</v>
      </c>
      <c r="I1240" s="3" t="s">
        <v>82</v>
      </c>
      <c r="J1240" s="3" t="s">
        <v>120</v>
      </c>
      <c r="K1240" s="3" t="s">
        <v>107</v>
      </c>
      <c r="L1240" s="3" t="s">
        <v>26</v>
      </c>
      <c r="M1240" s="3" t="s">
        <v>40</v>
      </c>
      <c r="N1240" s="3" t="s">
        <v>68</v>
      </c>
      <c r="O1240" s="3" t="s">
        <v>63</v>
      </c>
      <c r="P1240" s="3" t="s">
        <v>30</v>
      </c>
      <c r="Q1240" s="3" t="s">
        <v>42</v>
      </c>
      <c r="R1240" s="3" t="s">
        <v>59</v>
      </c>
      <c r="S1240" s="3" t="s">
        <v>60</v>
      </c>
    </row>
    <row r="1241" spans="1:19" x14ac:dyDescent="0.2">
      <c r="A1241" s="2">
        <v>45495.489600810186</v>
      </c>
      <c r="B1241" s="3" t="s">
        <v>2614</v>
      </c>
      <c r="C1241" s="4">
        <v>6</v>
      </c>
      <c r="D1241" s="3" t="s">
        <v>2615</v>
      </c>
      <c r="E1241" s="3">
        <v>2248</v>
      </c>
      <c r="F1241" s="3" t="s">
        <v>2417</v>
      </c>
      <c r="G1241" s="5" t="s">
        <v>684</v>
      </c>
      <c r="H1241" s="3" t="s">
        <v>22</v>
      </c>
      <c r="I1241" s="3" t="s">
        <v>23</v>
      </c>
      <c r="J1241" s="3" t="s">
        <v>53</v>
      </c>
      <c r="K1241" s="3" t="s">
        <v>107</v>
      </c>
      <c r="L1241" s="3" t="s">
        <v>26</v>
      </c>
      <c r="M1241" s="3" t="s">
        <v>40</v>
      </c>
      <c r="N1241" s="3" t="s">
        <v>28</v>
      </c>
      <c r="O1241" s="3" t="s">
        <v>57</v>
      </c>
      <c r="P1241" s="3" t="s">
        <v>30</v>
      </c>
      <c r="Q1241" s="3" t="s">
        <v>49</v>
      </c>
      <c r="R1241" s="3" t="s">
        <v>32</v>
      </c>
      <c r="S1241" s="3" t="s">
        <v>43</v>
      </c>
    </row>
    <row r="1242" spans="1:19" x14ac:dyDescent="0.2">
      <c r="A1242" s="2">
        <v>45495.489834155094</v>
      </c>
      <c r="B1242" s="3" t="s">
        <v>2616</v>
      </c>
      <c r="C1242" s="4">
        <v>7</v>
      </c>
      <c r="D1242" s="3" t="s">
        <v>2617</v>
      </c>
      <c r="E1242" s="3">
        <v>2248</v>
      </c>
      <c r="F1242" s="3" t="s">
        <v>2417</v>
      </c>
      <c r="G1242" s="3">
        <v>4</v>
      </c>
      <c r="H1242" s="3" t="s">
        <v>22</v>
      </c>
      <c r="I1242" s="3" t="s">
        <v>23</v>
      </c>
      <c r="J1242" s="3" t="s">
        <v>53</v>
      </c>
      <c r="K1242" s="3" t="s">
        <v>107</v>
      </c>
      <c r="L1242" s="3" t="s">
        <v>26</v>
      </c>
      <c r="M1242" s="3" t="s">
        <v>40</v>
      </c>
      <c r="N1242" s="3" t="s">
        <v>28</v>
      </c>
      <c r="O1242" s="3" t="s">
        <v>57</v>
      </c>
      <c r="P1242" s="3" t="s">
        <v>30</v>
      </c>
      <c r="Q1242" s="3" t="s">
        <v>42</v>
      </c>
      <c r="R1242" s="3" t="s">
        <v>32</v>
      </c>
      <c r="S1242" s="3" t="s">
        <v>43</v>
      </c>
    </row>
    <row r="1243" spans="1:19" x14ac:dyDescent="0.2">
      <c r="A1243" s="2">
        <v>45495.490033310183</v>
      </c>
      <c r="B1243" s="3" t="s">
        <v>2618</v>
      </c>
      <c r="C1243" s="4">
        <v>7</v>
      </c>
      <c r="D1243" s="3" t="s">
        <v>2619</v>
      </c>
      <c r="E1243" s="3">
        <v>1127</v>
      </c>
      <c r="F1243" s="3" t="s">
        <v>2276</v>
      </c>
      <c r="G1243" s="3">
        <v>11215</v>
      </c>
      <c r="H1243" s="3" t="s">
        <v>22</v>
      </c>
      <c r="I1243" s="3" t="s">
        <v>82</v>
      </c>
      <c r="J1243" s="3" t="s">
        <v>53</v>
      </c>
      <c r="K1243" s="3" t="s">
        <v>39</v>
      </c>
      <c r="L1243" s="3" t="s">
        <v>26</v>
      </c>
      <c r="M1243" s="3" t="s">
        <v>40</v>
      </c>
      <c r="N1243" s="3" t="s">
        <v>28</v>
      </c>
      <c r="O1243" s="3" t="s">
        <v>29</v>
      </c>
      <c r="P1243" s="3" t="s">
        <v>30</v>
      </c>
      <c r="Q1243" s="3" t="s">
        <v>42</v>
      </c>
      <c r="R1243" s="3" t="s">
        <v>32</v>
      </c>
      <c r="S1243" s="3" t="s">
        <v>43</v>
      </c>
    </row>
    <row r="1244" spans="1:19" x14ac:dyDescent="0.2">
      <c r="A1244" s="2">
        <v>45495.490390902778</v>
      </c>
      <c r="B1244" s="3" t="s">
        <v>2620</v>
      </c>
      <c r="C1244" s="4">
        <v>2</v>
      </c>
      <c r="D1244" s="3" t="s">
        <v>2621</v>
      </c>
      <c r="E1244" s="3">
        <v>1127</v>
      </c>
      <c r="F1244" s="3" t="s">
        <v>2276</v>
      </c>
      <c r="G1244" s="3">
        <v>12</v>
      </c>
      <c r="H1244" s="3" t="s">
        <v>22</v>
      </c>
      <c r="I1244" s="3" t="s">
        <v>82</v>
      </c>
      <c r="J1244" s="3" t="s">
        <v>38</v>
      </c>
      <c r="K1244" s="3" t="s">
        <v>25</v>
      </c>
      <c r="L1244" s="3" t="s">
        <v>54</v>
      </c>
      <c r="M1244" s="3" t="s">
        <v>40</v>
      </c>
      <c r="N1244" s="3" t="s">
        <v>28</v>
      </c>
      <c r="O1244" s="3" t="s">
        <v>29</v>
      </c>
      <c r="P1244" s="3" t="s">
        <v>48</v>
      </c>
      <c r="Q1244" s="3" t="s">
        <v>42</v>
      </c>
      <c r="R1244" s="3" t="s">
        <v>122</v>
      </c>
      <c r="S1244" s="3" t="s">
        <v>98</v>
      </c>
    </row>
    <row r="1245" spans="1:19" x14ac:dyDescent="0.2">
      <c r="A1245" s="2">
        <v>45495.490484918977</v>
      </c>
      <c r="B1245" s="3" t="s">
        <v>2622</v>
      </c>
      <c r="C1245" s="4">
        <v>2</v>
      </c>
      <c r="D1245" s="3" t="s">
        <v>2623</v>
      </c>
      <c r="E1245" s="3">
        <v>1127</v>
      </c>
      <c r="F1245" s="3" t="s">
        <v>2276</v>
      </c>
      <c r="G1245" s="3">
        <v>21</v>
      </c>
      <c r="H1245" s="3" t="s">
        <v>22</v>
      </c>
      <c r="I1245" s="3" t="s">
        <v>82</v>
      </c>
      <c r="J1245" s="3" t="s">
        <v>38</v>
      </c>
      <c r="K1245" s="3" t="s">
        <v>25</v>
      </c>
      <c r="L1245" s="3" t="s">
        <v>26</v>
      </c>
      <c r="M1245" s="3" t="s">
        <v>27</v>
      </c>
      <c r="N1245" s="3" t="s">
        <v>28</v>
      </c>
      <c r="O1245" s="3" t="s">
        <v>29</v>
      </c>
      <c r="P1245" s="3" t="s">
        <v>48</v>
      </c>
      <c r="Q1245" s="3" t="s">
        <v>49</v>
      </c>
      <c r="R1245" s="3" t="s">
        <v>59</v>
      </c>
      <c r="S1245" s="3" t="s">
        <v>33</v>
      </c>
    </row>
    <row r="1246" spans="1:19" x14ac:dyDescent="0.2">
      <c r="A1246" s="2">
        <v>45495.490713854168</v>
      </c>
      <c r="B1246" s="3" t="s">
        <v>2624</v>
      </c>
      <c r="C1246" s="4">
        <v>5</v>
      </c>
      <c r="D1246" s="3" t="s">
        <v>2625</v>
      </c>
      <c r="E1246" s="3">
        <v>1127</v>
      </c>
      <c r="F1246" s="3" t="s">
        <v>2276</v>
      </c>
      <c r="G1246" s="3">
        <v>11227</v>
      </c>
      <c r="H1246" s="3" t="s">
        <v>22</v>
      </c>
      <c r="I1246" s="3" t="s">
        <v>82</v>
      </c>
      <c r="J1246" s="3" t="s">
        <v>120</v>
      </c>
      <c r="K1246" s="3" t="s">
        <v>25</v>
      </c>
      <c r="L1246" s="3" t="s">
        <v>26</v>
      </c>
      <c r="M1246" s="3" t="s">
        <v>40</v>
      </c>
      <c r="N1246" s="3" t="s">
        <v>68</v>
      </c>
      <c r="O1246" s="3" t="s">
        <v>57</v>
      </c>
      <c r="P1246" s="3" t="s">
        <v>48</v>
      </c>
      <c r="Q1246" s="3" t="s">
        <v>31</v>
      </c>
      <c r="R1246" s="3" t="s">
        <v>59</v>
      </c>
      <c r="S1246" s="3" t="s">
        <v>43</v>
      </c>
    </row>
    <row r="1247" spans="1:19" x14ac:dyDescent="0.2">
      <c r="A1247" s="2">
        <v>45495.491049212964</v>
      </c>
      <c r="B1247" s="3" t="s">
        <v>2626</v>
      </c>
      <c r="C1247" s="4">
        <v>6</v>
      </c>
      <c r="D1247" s="3" t="s">
        <v>2627</v>
      </c>
      <c r="E1247" s="3">
        <v>2248</v>
      </c>
      <c r="F1247" s="3" t="s">
        <v>2417</v>
      </c>
      <c r="G1247" s="3">
        <v>12</v>
      </c>
      <c r="H1247" s="3" t="s">
        <v>22</v>
      </c>
      <c r="I1247" s="3" t="s">
        <v>23</v>
      </c>
      <c r="J1247" s="3" t="s">
        <v>53</v>
      </c>
      <c r="K1247" s="3" t="s">
        <v>25</v>
      </c>
      <c r="L1247" s="3" t="s">
        <v>26</v>
      </c>
      <c r="M1247" s="3" t="s">
        <v>40</v>
      </c>
      <c r="N1247" s="3" t="s">
        <v>28</v>
      </c>
      <c r="O1247" s="3" t="s">
        <v>57</v>
      </c>
      <c r="P1247" s="3" t="s">
        <v>30</v>
      </c>
      <c r="Q1247" s="3" t="s">
        <v>42</v>
      </c>
      <c r="R1247" s="3" t="s">
        <v>32</v>
      </c>
      <c r="S1247" s="3" t="s">
        <v>60</v>
      </c>
    </row>
    <row r="1248" spans="1:19" x14ac:dyDescent="0.2">
      <c r="A1248" s="2">
        <v>45495.491366481481</v>
      </c>
      <c r="B1248" s="3" t="s">
        <v>2628</v>
      </c>
      <c r="C1248" s="4">
        <v>6</v>
      </c>
      <c r="D1248" s="3" t="s">
        <v>2629</v>
      </c>
      <c r="E1248" s="3">
        <v>2248</v>
      </c>
      <c r="F1248" s="3" t="s">
        <v>2417</v>
      </c>
      <c r="G1248" s="3">
        <v>1121</v>
      </c>
      <c r="H1248" s="3" t="s">
        <v>22</v>
      </c>
      <c r="I1248" s="3" t="s">
        <v>23</v>
      </c>
      <c r="J1248" s="3" t="s">
        <v>120</v>
      </c>
      <c r="K1248" s="3" t="s">
        <v>39</v>
      </c>
      <c r="L1248" s="3" t="s">
        <v>26</v>
      </c>
      <c r="M1248" s="3" t="s">
        <v>40</v>
      </c>
      <c r="N1248" s="3" t="s">
        <v>56</v>
      </c>
      <c r="O1248" s="3" t="s">
        <v>47</v>
      </c>
      <c r="P1248" s="3" t="s">
        <v>30</v>
      </c>
      <c r="Q1248" s="3" t="s">
        <v>42</v>
      </c>
      <c r="R1248" s="3" t="s">
        <v>32</v>
      </c>
      <c r="S1248" s="3" t="s">
        <v>43</v>
      </c>
    </row>
    <row r="1249" spans="1:19" x14ac:dyDescent="0.2">
      <c r="A1249" s="2">
        <v>45495.491455601848</v>
      </c>
      <c r="B1249" s="3" t="s">
        <v>2630</v>
      </c>
      <c r="C1249" s="4">
        <v>6</v>
      </c>
      <c r="D1249" s="3" t="s">
        <v>2631</v>
      </c>
      <c r="E1249" s="3">
        <v>1104</v>
      </c>
      <c r="F1249" s="3" t="s">
        <v>2585</v>
      </c>
      <c r="G1249" s="5" t="s">
        <v>570</v>
      </c>
      <c r="H1249" s="3" t="s">
        <v>22</v>
      </c>
      <c r="I1249" s="3" t="s">
        <v>37</v>
      </c>
      <c r="J1249" s="3" t="s">
        <v>38</v>
      </c>
      <c r="K1249" s="3" t="s">
        <v>39</v>
      </c>
      <c r="L1249" s="3" t="s">
        <v>26</v>
      </c>
      <c r="M1249" s="3" t="s">
        <v>40</v>
      </c>
      <c r="N1249" s="3" t="s">
        <v>28</v>
      </c>
      <c r="O1249" s="3" t="s">
        <v>57</v>
      </c>
      <c r="P1249" s="3" t="s">
        <v>30</v>
      </c>
      <c r="Q1249" s="3" t="s">
        <v>64</v>
      </c>
      <c r="R1249" s="3" t="s">
        <v>32</v>
      </c>
      <c r="S1249" s="3" t="s">
        <v>43</v>
      </c>
    </row>
    <row r="1250" spans="1:19" x14ac:dyDescent="0.2">
      <c r="A1250" s="2">
        <v>45495.491554664353</v>
      </c>
      <c r="B1250" s="3" t="s">
        <v>2632</v>
      </c>
      <c r="C1250" s="4">
        <v>8</v>
      </c>
      <c r="D1250" s="3" t="s">
        <v>2633</v>
      </c>
      <c r="E1250" s="3">
        <v>1107</v>
      </c>
      <c r="F1250" s="3" t="s">
        <v>747</v>
      </c>
      <c r="G1250" s="5" t="s">
        <v>570</v>
      </c>
      <c r="H1250" s="3" t="s">
        <v>22</v>
      </c>
      <c r="I1250" s="3" t="s">
        <v>23</v>
      </c>
      <c r="J1250" s="3" t="s">
        <v>53</v>
      </c>
      <c r="K1250" s="3" t="s">
        <v>107</v>
      </c>
      <c r="L1250" s="3" t="s">
        <v>26</v>
      </c>
      <c r="M1250" s="3" t="s">
        <v>40</v>
      </c>
      <c r="N1250" s="3" t="s">
        <v>78</v>
      </c>
      <c r="O1250" s="3" t="s">
        <v>57</v>
      </c>
      <c r="P1250" s="3" t="s">
        <v>30</v>
      </c>
      <c r="Q1250" s="3" t="s">
        <v>42</v>
      </c>
      <c r="R1250" s="3" t="s">
        <v>32</v>
      </c>
      <c r="S1250" s="3" t="s">
        <v>43</v>
      </c>
    </row>
    <row r="1251" spans="1:19" x14ac:dyDescent="0.2">
      <c r="A1251" s="2">
        <v>45495.493876597218</v>
      </c>
      <c r="B1251" s="3" t="s">
        <v>2634</v>
      </c>
      <c r="C1251" s="4">
        <v>5</v>
      </c>
      <c r="D1251" s="3" t="s">
        <v>2635</v>
      </c>
      <c r="E1251" s="3">
        <v>2201</v>
      </c>
      <c r="F1251" s="3" t="s">
        <v>1447</v>
      </c>
      <c r="G1251" s="3">
        <v>6</v>
      </c>
      <c r="H1251" s="3" t="s">
        <v>22</v>
      </c>
      <c r="I1251" s="3" t="s">
        <v>23</v>
      </c>
      <c r="J1251" s="3" t="s">
        <v>53</v>
      </c>
      <c r="K1251" s="3" t="s">
        <v>25</v>
      </c>
      <c r="L1251" s="3" t="s">
        <v>26</v>
      </c>
      <c r="M1251" s="3" t="s">
        <v>40</v>
      </c>
      <c r="N1251" s="3" t="s">
        <v>56</v>
      </c>
      <c r="O1251" s="3" t="s">
        <v>29</v>
      </c>
      <c r="P1251" s="3" t="s">
        <v>30</v>
      </c>
      <c r="Q1251" s="3" t="s">
        <v>42</v>
      </c>
      <c r="R1251" s="3" t="s">
        <v>32</v>
      </c>
      <c r="S1251" s="3" t="s">
        <v>33</v>
      </c>
    </row>
    <row r="1252" spans="1:19" x14ac:dyDescent="0.2">
      <c r="A1252" s="2">
        <v>45495.494050347217</v>
      </c>
      <c r="B1252" s="3" t="s">
        <v>2636</v>
      </c>
      <c r="C1252" s="4">
        <v>7</v>
      </c>
      <c r="D1252" s="3" t="s">
        <v>2637</v>
      </c>
      <c r="E1252" s="3">
        <v>2201</v>
      </c>
      <c r="F1252" s="3" t="s">
        <v>1447</v>
      </c>
      <c r="G1252" s="3">
        <v>29</v>
      </c>
      <c r="H1252" s="3" t="s">
        <v>22</v>
      </c>
      <c r="I1252" s="3" t="s">
        <v>82</v>
      </c>
      <c r="J1252" s="3" t="s">
        <v>53</v>
      </c>
      <c r="K1252" s="3" t="s">
        <v>39</v>
      </c>
      <c r="L1252" s="3" t="s">
        <v>26</v>
      </c>
      <c r="M1252" s="3" t="s">
        <v>40</v>
      </c>
      <c r="N1252" s="3" t="s">
        <v>28</v>
      </c>
      <c r="O1252" s="3" t="s">
        <v>63</v>
      </c>
      <c r="P1252" s="3" t="s">
        <v>30</v>
      </c>
      <c r="Q1252" s="3" t="s">
        <v>42</v>
      </c>
      <c r="R1252" s="3" t="s">
        <v>32</v>
      </c>
      <c r="S1252" s="3" t="s">
        <v>43</v>
      </c>
    </row>
    <row r="1253" spans="1:19" x14ac:dyDescent="0.2">
      <c r="A1253" s="2">
        <v>45495.494633622686</v>
      </c>
      <c r="B1253" s="3" t="s">
        <v>2638</v>
      </c>
      <c r="C1253" s="4">
        <v>7</v>
      </c>
      <c r="D1253" s="3" t="s">
        <v>2639</v>
      </c>
      <c r="E1253" s="3">
        <v>1026</v>
      </c>
      <c r="F1253" s="3" t="s">
        <v>1834</v>
      </c>
      <c r="G1253" s="3">
        <v>25</v>
      </c>
      <c r="H1253" s="3" t="s">
        <v>22</v>
      </c>
      <c r="I1253" s="3" t="s">
        <v>23</v>
      </c>
      <c r="J1253" s="3" t="s">
        <v>53</v>
      </c>
      <c r="K1253" s="3" t="s">
        <v>39</v>
      </c>
      <c r="L1253" s="3" t="s">
        <v>26</v>
      </c>
      <c r="M1253" s="3" t="s">
        <v>40</v>
      </c>
      <c r="N1253" s="3" t="s">
        <v>28</v>
      </c>
      <c r="O1253" s="3" t="s">
        <v>63</v>
      </c>
      <c r="P1253" s="3" t="s">
        <v>30</v>
      </c>
      <c r="Q1253" s="3" t="s">
        <v>42</v>
      </c>
      <c r="R1253" s="3" t="s">
        <v>32</v>
      </c>
      <c r="S1253" s="3" t="s">
        <v>43</v>
      </c>
    </row>
    <row r="1254" spans="1:19" x14ac:dyDescent="0.2">
      <c r="A1254" s="2">
        <v>45495.494837893522</v>
      </c>
      <c r="B1254" s="3" t="s">
        <v>2640</v>
      </c>
      <c r="C1254" s="4">
        <v>6</v>
      </c>
      <c r="D1254" s="3" t="s">
        <v>2641</v>
      </c>
      <c r="E1254" s="3">
        <v>1026</v>
      </c>
      <c r="F1254" s="3" t="s">
        <v>1834</v>
      </c>
      <c r="G1254" s="3">
        <v>18</v>
      </c>
      <c r="H1254" s="3" t="s">
        <v>22</v>
      </c>
      <c r="I1254" s="3" t="s">
        <v>23</v>
      </c>
      <c r="J1254" s="3" t="s">
        <v>53</v>
      </c>
      <c r="K1254" s="3" t="s">
        <v>25</v>
      </c>
      <c r="L1254" s="3" t="s">
        <v>26</v>
      </c>
      <c r="M1254" s="3" t="s">
        <v>40</v>
      </c>
      <c r="N1254" s="3" t="s">
        <v>28</v>
      </c>
      <c r="O1254" s="3" t="s">
        <v>29</v>
      </c>
      <c r="P1254" s="3" t="s">
        <v>30</v>
      </c>
      <c r="Q1254" s="3" t="s">
        <v>42</v>
      </c>
      <c r="R1254" s="3" t="s">
        <v>32</v>
      </c>
      <c r="S1254" s="3" t="s">
        <v>43</v>
      </c>
    </row>
    <row r="1255" spans="1:19" x14ac:dyDescent="0.2">
      <c r="A1255" s="2">
        <v>45495.495595902779</v>
      </c>
      <c r="B1255" s="3" t="s">
        <v>2642</v>
      </c>
      <c r="C1255" s="4">
        <v>6</v>
      </c>
      <c r="D1255" s="3" t="s">
        <v>2643</v>
      </c>
      <c r="E1255" s="3">
        <v>2201</v>
      </c>
      <c r="F1255" s="3" t="s">
        <v>1447</v>
      </c>
      <c r="G1255" s="3">
        <v>13</v>
      </c>
      <c r="H1255" s="3" t="s">
        <v>22</v>
      </c>
      <c r="I1255" s="3" t="s">
        <v>23</v>
      </c>
      <c r="J1255" s="3" t="s">
        <v>53</v>
      </c>
      <c r="K1255" s="3" t="s">
        <v>39</v>
      </c>
      <c r="L1255" s="3" t="s">
        <v>26</v>
      </c>
      <c r="M1255" s="3" t="s">
        <v>40</v>
      </c>
      <c r="N1255" s="3" t="s">
        <v>56</v>
      </c>
      <c r="O1255" s="3" t="s">
        <v>47</v>
      </c>
      <c r="P1255" s="3" t="s">
        <v>30</v>
      </c>
      <c r="Q1255" s="3" t="s">
        <v>42</v>
      </c>
      <c r="R1255" s="3" t="s">
        <v>32</v>
      </c>
      <c r="S1255" s="3" t="s">
        <v>33</v>
      </c>
    </row>
    <row r="1256" spans="1:19" x14ac:dyDescent="0.2">
      <c r="A1256" s="2">
        <v>45495.4961256713</v>
      </c>
      <c r="B1256" s="3" t="s">
        <v>2644</v>
      </c>
      <c r="C1256" s="4">
        <v>3</v>
      </c>
      <c r="D1256" s="3" t="s">
        <v>2645</v>
      </c>
      <c r="E1256" s="3">
        <v>2248</v>
      </c>
      <c r="F1256" s="3" t="s">
        <v>2417</v>
      </c>
      <c r="G1256" s="3">
        <v>14</v>
      </c>
      <c r="H1256" s="3" t="s">
        <v>22</v>
      </c>
      <c r="I1256" s="3" t="s">
        <v>23</v>
      </c>
      <c r="J1256" s="3" t="s">
        <v>24</v>
      </c>
      <c r="K1256" s="3" t="s">
        <v>25</v>
      </c>
      <c r="L1256" s="3" t="s">
        <v>26</v>
      </c>
      <c r="M1256" s="3" t="s">
        <v>55</v>
      </c>
      <c r="N1256" s="3" t="s">
        <v>56</v>
      </c>
      <c r="O1256" s="3" t="s">
        <v>47</v>
      </c>
      <c r="P1256" s="3" t="s">
        <v>30</v>
      </c>
      <c r="Q1256" s="3" t="s">
        <v>49</v>
      </c>
      <c r="R1256" s="3" t="s">
        <v>85</v>
      </c>
      <c r="S1256" s="3" t="s">
        <v>43</v>
      </c>
    </row>
    <row r="1257" spans="1:19" x14ac:dyDescent="0.2">
      <c r="A1257" s="2">
        <v>45495.498090381945</v>
      </c>
      <c r="B1257" s="3" t="s">
        <v>2646</v>
      </c>
      <c r="C1257" s="4">
        <v>7</v>
      </c>
      <c r="D1257" s="3" t="s">
        <v>2647</v>
      </c>
      <c r="E1257" s="3">
        <v>2248</v>
      </c>
      <c r="F1257" s="3" t="s">
        <v>2417</v>
      </c>
      <c r="G1257" s="3">
        <v>5</v>
      </c>
      <c r="H1257" s="3" t="s">
        <v>22</v>
      </c>
      <c r="I1257" s="3" t="s">
        <v>23</v>
      </c>
      <c r="J1257" s="3" t="s">
        <v>53</v>
      </c>
      <c r="K1257" s="3" t="s">
        <v>39</v>
      </c>
      <c r="L1257" s="3" t="s">
        <v>26</v>
      </c>
      <c r="M1257" s="3" t="s">
        <v>40</v>
      </c>
      <c r="N1257" s="3" t="s">
        <v>56</v>
      </c>
      <c r="O1257" s="3" t="s">
        <v>47</v>
      </c>
      <c r="P1257" s="3" t="s">
        <v>30</v>
      </c>
      <c r="Q1257" s="3" t="s">
        <v>42</v>
      </c>
      <c r="R1257" s="3" t="s">
        <v>32</v>
      </c>
      <c r="S1257" s="3" t="s">
        <v>43</v>
      </c>
    </row>
    <row r="1258" spans="1:19" x14ac:dyDescent="0.2">
      <c r="A1258" s="2">
        <v>45495.49859048611</v>
      </c>
      <c r="B1258" s="3" t="s">
        <v>2648</v>
      </c>
      <c r="C1258" s="4">
        <v>7</v>
      </c>
      <c r="D1258" s="3" t="s">
        <v>2649</v>
      </c>
      <c r="E1258" s="3">
        <v>1026</v>
      </c>
      <c r="F1258" s="3" t="s">
        <v>1834</v>
      </c>
      <c r="G1258" s="3">
        <v>3</v>
      </c>
      <c r="H1258" s="3" t="s">
        <v>22</v>
      </c>
      <c r="I1258" s="3" t="s">
        <v>23</v>
      </c>
      <c r="J1258" s="3" t="s">
        <v>53</v>
      </c>
      <c r="K1258" s="3" t="s">
        <v>39</v>
      </c>
      <c r="L1258" s="3" t="s">
        <v>26</v>
      </c>
      <c r="M1258" s="3" t="s">
        <v>40</v>
      </c>
      <c r="N1258" s="3" t="s">
        <v>28</v>
      </c>
      <c r="O1258" s="3" t="s">
        <v>47</v>
      </c>
      <c r="P1258" s="3" t="s">
        <v>30</v>
      </c>
      <c r="Q1258" s="3" t="s">
        <v>42</v>
      </c>
      <c r="R1258" s="3" t="s">
        <v>32</v>
      </c>
      <c r="S1258" s="3" t="s">
        <v>43</v>
      </c>
    </row>
    <row r="1259" spans="1:19" x14ac:dyDescent="0.2">
      <c r="A1259" s="2">
        <v>45495.499448298608</v>
      </c>
      <c r="B1259" s="3" t="s">
        <v>2650</v>
      </c>
      <c r="C1259" s="4">
        <v>3</v>
      </c>
      <c r="D1259" s="3" t="s">
        <v>2651</v>
      </c>
      <c r="E1259" s="3">
        <v>1107</v>
      </c>
      <c r="F1259" s="3" t="s">
        <v>747</v>
      </c>
      <c r="G1259" s="3">
        <v>20</v>
      </c>
      <c r="H1259" s="3" t="s">
        <v>22</v>
      </c>
      <c r="I1259" s="3" t="s">
        <v>23</v>
      </c>
      <c r="J1259" s="3" t="s">
        <v>38</v>
      </c>
      <c r="K1259" s="3" t="s">
        <v>107</v>
      </c>
      <c r="L1259" s="3" t="s">
        <v>26</v>
      </c>
      <c r="M1259" s="3" t="s">
        <v>40</v>
      </c>
      <c r="N1259" s="3" t="s">
        <v>78</v>
      </c>
      <c r="O1259" s="3" t="s">
        <v>63</v>
      </c>
      <c r="P1259" s="3" t="s">
        <v>41</v>
      </c>
      <c r="Q1259" s="3" t="s">
        <v>49</v>
      </c>
      <c r="R1259" s="3" t="s">
        <v>122</v>
      </c>
      <c r="S1259" s="3" t="s">
        <v>60</v>
      </c>
    </row>
    <row r="1260" spans="1:19" x14ac:dyDescent="0.2">
      <c r="A1260" s="2">
        <v>45495.499542048608</v>
      </c>
      <c r="B1260" s="3" t="s">
        <v>2652</v>
      </c>
      <c r="C1260" s="4">
        <v>5</v>
      </c>
      <c r="D1260" s="3" t="s">
        <v>2653</v>
      </c>
      <c r="E1260" s="3">
        <v>2248</v>
      </c>
      <c r="F1260" s="3" t="s">
        <v>2417</v>
      </c>
      <c r="G1260" s="3">
        <v>1118</v>
      </c>
      <c r="H1260" s="3" t="s">
        <v>22</v>
      </c>
      <c r="I1260" s="3" t="s">
        <v>23</v>
      </c>
      <c r="J1260" s="3" t="s">
        <v>53</v>
      </c>
      <c r="K1260" s="3" t="s">
        <v>39</v>
      </c>
      <c r="L1260" s="3" t="s">
        <v>26</v>
      </c>
      <c r="M1260" s="3" t="s">
        <v>55</v>
      </c>
      <c r="N1260" s="3" t="s">
        <v>56</v>
      </c>
      <c r="O1260" s="3" t="s">
        <v>47</v>
      </c>
      <c r="P1260" s="3" t="s">
        <v>30</v>
      </c>
      <c r="Q1260" s="3" t="s">
        <v>42</v>
      </c>
      <c r="R1260" s="3" t="s">
        <v>32</v>
      </c>
      <c r="S1260" s="3" t="s">
        <v>33</v>
      </c>
    </row>
    <row r="1261" spans="1:19" x14ac:dyDescent="0.2">
      <c r="A1261" s="2">
        <v>45495.502191898151</v>
      </c>
      <c r="B1261" s="3" t="s">
        <v>2654</v>
      </c>
      <c r="C1261" s="4">
        <v>5</v>
      </c>
      <c r="D1261" s="3" t="s">
        <v>2655</v>
      </c>
      <c r="E1261" s="3">
        <v>1107</v>
      </c>
      <c r="F1261" s="3" t="s">
        <v>747</v>
      </c>
      <c r="G1261" s="3">
        <v>110210</v>
      </c>
      <c r="H1261" s="3" t="s">
        <v>22</v>
      </c>
      <c r="I1261" s="3" t="s">
        <v>23</v>
      </c>
      <c r="J1261" s="3" t="s">
        <v>38</v>
      </c>
      <c r="K1261" s="3" t="s">
        <v>107</v>
      </c>
      <c r="L1261" s="3" t="s">
        <v>26</v>
      </c>
      <c r="M1261" s="3" t="s">
        <v>40</v>
      </c>
      <c r="N1261" s="3" t="s">
        <v>78</v>
      </c>
      <c r="O1261" s="3" t="s">
        <v>63</v>
      </c>
      <c r="P1261" s="3" t="s">
        <v>41</v>
      </c>
      <c r="Q1261" s="3" t="s">
        <v>49</v>
      </c>
      <c r="R1261" s="3" t="s">
        <v>59</v>
      </c>
      <c r="S1261" s="3" t="s">
        <v>43</v>
      </c>
    </row>
    <row r="1262" spans="1:19" x14ac:dyDescent="0.2">
      <c r="A1262" s="2">
        <v>45495.505187997682</v>
      </c>
      <c r="B1262" s="3" t="s">
        <v>2656</v>
      </c>
      <c r="C1262" s="4">
        <v>4</v>
      </c>
      <c r="D1262" s="3" t="s">
        <v>2657</v>
      </c>
      <c r="E1262" s="3">
        <v>1104</v>
      </c>
      <c r="F1262" s="3" t="s">
        <v>2585</v>
      </c>
      <c r="G1262" s="5" t="s">
        <v>97</v>
      </c>
      <c r="H1262" s="3" t="s">
        <v>22</v>
      </c>
      <c r="I1262" s="3" t="s">
        <v>37</v>
      </c>
      <c r="J1262" s="3" t="s">
        <v>53</v>
      </c>
      <c r="K1262" s="3" t="s">
        <v>46</v>
      </c>
      <c r="L1262" s="3" t="s">
        <v>26</v>
      </c>
      <c r="M1262" s="3" t="s">
        <v>27</v>
      </c>
      <c r="N1262" s="3" t="s">
        <v>56</v>
      </c>
      <c r="O1262" s="3" t="s">
        <v>47</v>
      </c>
      <c r="P1262" s="3" t="s">
        <v>41</v>
      </c>
      <c r="Q1262" s="3" t="s">
        <v>42</v>
      </c>
      <c r="R1262" s="3" t="s">
        <v>32</v>
      </c>
      <c r="S1262" s="3" t="s">
        <v>43</v>
      </c>
    </row>
    <row r="1263" spans="1:19" x14ac:dyDescent="0.2">
      <c r="A1263" s="2">
        <v>45495.505262037041</v>
      </c>
      <c r="B1263" s="3" t="s">
        <v>2658</v>
      </c>
      <c r="C1263" s="4">
        <v>8</v>
      </c>
      <c r="D1263" s="3" t="s">
        <v>2659</v>
      </c>
      <c r="E1263" s="3">
        <v>2201</v>
      </c>
      <c r="F1263" s="3" t="s">
        <v>1447</v>
      </c>
      <c r="G1263" s="5" t="s">
        <v>981</v>
      </c>
      <c r="H1263" s="3" t="s">
        <v>22</v>
      </c>
      <c r="I1263" s="3" t="s">
        <v>23</v>
      </c>
      <c r="J1263" s="3" t="s">
        <v>53</v>
      </c>
      <c r="K1263" s="3" t="s">
        <v>39</v>
      </c>
      <c r="L1263" s="3" t="s">
        <v>26</v>
      </c>
      <c r="M1263" s="3" t="s">
        <v>40</v>
      </c>
      <c r="N1263" s="3" t="s">
        <v>78</v>
      </c>
      <c r="O1263" s="3" t="s">
        <v>29</v>
      </c>
      <c r="P1263" s="3" t="s">
        <v>30</v>
      </c>
      <c r="Q1263" s="3" t="s">
        <v>42</v>
      </c>
      <c r="R1263" s="3" t="s">
        <v>32</v>
      </c>
      <c r="S1263" s="3" t="s">
        <v>43</v>
      </c>
    </row>
    <row r="1264" spans="1:19" x14ac:dyDescent="0.2">
      <c r="A1264" s="2">
        <v>45495.505840555561</v>
      </c>
      <c r="B1264" s="3" t="s">
        <v>2660</v>
      </c>
      <c r="C1264" s="4">
        <v>7</v>
      </c>
      <c r="D1264" s="3" t="s">
        <v>1232</v>
      </c>
      <c r="E1264" s="3">
        <v>1119</v>
      </c>
      <c r="F1264" s="3" t="s">
        <v>2569</v>
      </c>
      <c r="G1264" s="5" t="s">
        <v>94</v>
      </c>
      <c r="H1264" s="3" t="s">
        <v>22</v>
      </c>
      <c r="I1264" s="3" t="s">
        <v>23</v>
      </c>
      <c r="J1264" s="3" t="s">
        <v>53</v>
      </c>
      <c r="K1264" s="3" t="s">
        <v>39</v>
      </c>
      <c r="L1264" s="3" t="s">
        <v>26</v>
      </c>
      <c r="M1264" s="3" t="s">
        <v>40</v>
      </c>
      <c r="N1264" s="3" t="s">
        <v>56</v>
      </c>
      <c r="O1264" s="3" t="s">
        <v>63</v>
      </c>
      <c r="P1264" s="3" t="s">
        <v>30</v>
      </c>
      <c r="Q1264" s="3" t="s">
        <v>42</v>
      </c>
      <c r="R1264" s="3" t="s">
        <v>85</v>
      </c>
      <c r="S1264" s="3" t="s">
        <v>43</v>
      </c>
    </row>
    <row r="1265" spans="1:19" x14ac:dyDescent="0.2">
      <c r="A1265" s="2">
        <v>45495.50597204861</v>
      </c>
      <c r="B1265" s="3" t="s">
        <v>2661</v>
      </c>
      <c r="C1265" s="4">
        <v>6</v>
      </c>
      <c r="D1265" s="3" t="s">
        <v>2662</v>
      </c>
      <c r="E1265" s="3">
        <v>1104</v>
      </c>
      <c r="F1265" s="3" t="s">
        <v>2585</v>
      </c>
      <c r="G1265" s="3">
        <v>11407</v>
      </c>
      <c r="H1265" s="3" t="s">
        <v>22</v>
      </c>
      <c r="I1265" s="3" t="s">
        <v>1050</v>
      </c>
      <c r="J1265" s="3" t="s">
        <v>53</v>
      </c>
      <c r="K1265" s="3" t="s">
        <v>25</v>
      </c>
      <c r="L1265" s="3" t="s">
        <v>26</v>
      </c>
      <c r="M1265" s="3" t="s">
        <v>40</v>
      </c>
      <c r="N1265" s="3" t="s">
        <v>68</v>
      </c>
      <c r="O1265" s="3" t="s">
        <v>47</v>
      </c>
      <c r="P1265" s="3" t="s">
        <v>30</v>
      </c>
      <c r="Q1265" s="3" t="s">
        <v>42</v>
      </c>
      <c r="R1265" s="3" t="s">
        <v>85</v>
      </c>
      <c r="S1265" s="3" t="s">
        <v>43</v>
      </c>
    </row>
    <row r="1266" spans="1:19" x14ac:dyDescent="0.2">
      <c r="A1266" s="2">
        <v>45495.506026493051</v>
      </c>
      <c r="B1266" s="3" t="s">
        <v>2663</v>
      </c>
      <c r="C1266" s="4">
        <v>7</v>
      </c>
      <c r="D1266" s="3" t="s">
        <v>2664</v>
      </c>
      <c r="E1266" s="3">
        <v>1119</v>
      </c>
      <c r="F1266" s="3" t="s">
        <v>2569</v>
      </c>
      <c r="G1266" s="5" t="s">
        <v>684</v>
      </c>
      <c r="H1266" s="3" t="s">
        <v>22</v>
      </c>
      <c r="I1266" s="3" t="s">
        <v>23</v>
      </c>
      <c r="J1266" s="3" t="s">
        <v>53</v>
      </c>
      <c r="K1266" s="3" t="s">
        <v>39</v>
      </c>
      <c r="L1266" s="3" t="s">
        <v>26</v>
      </c>
      <c r="M1266" s="3" t="s">
        <v>40</v>
      </c>
      <c r="N1266" s="3" t="s">
        <v>56</v>
      </c>
      <c r="O1266" s="3" t="s">
        <v>63</v>
      </c>
      <c r="P1266" s="3" t="s">
        <v>30</v>
      </c>
      <c r="Q1266" s="3" t="s">
        <v>42</v>
      </c>
      <c r="R1266" s="3" t="s">
        <v>85</v>
      </c>
      <c r="S1266" s="3" t="s">
        <v>43</v>
      </c>
    </row>
    <row r="1267" spans="1:19" x14ac:dyDescent="0.2">
      <c r="A1267" s="2">
        <v>45495.506328298608</v>
      </c>
      <c r="B1267" s="3" t="s">
        <v>2665</v>
      </c>
      <c r="C1267" s="4">
        <v>7</v>
      </c>
      <c r="D1267" s="3" t="s">
        <v>2666</v>
      </c>
      <c r="E1267" s="3">
        <v>2248</v>
      </c>
      <c r="F1267" s="3" t="s">
        <v>2417</v>
      </c>
      <c r="G1267" s="3">
        <v>28</v>
      </c>
      <c r="H1267" s="3" t="s">
        <v>22</v>
      </c>
      <c r="I1267" s="3" t="s">
        <v>23</v>
      </c>
      <c r="J1267" s="3" t="s">
        <v>53</v>
      </c>
      <c r="K1267" s="3" t="s">
        <v>39</v>
      </c>
      <c r="L1267" s="3" t="s">
        <v>26</v>
      </c>
      <c r="M1267" s="3" t="s">
        <v>40</v>
      </c>
      <c r="N1267" s="3" t="s">
        <v>68</v>
      </c>
      <c r="O1267" s="3" t="s">
        <v>57</v>
      </c>
      <c r="P1267" s="3" t="s">
        <v>30</v>
      </c>
      <c r="Q1267" s="3" t="s">
        <v>49</v>
      </c>
      <c r="R1267" s="3" t="s">
        <v>32</v>
      </c>
      <c r="S1267" s="3" t="s">
        <v>43</v>
      </c>
    </row>
    <row r="1268" spans="1:19" x14ac:dyDescent="0.2">
      <c r="A1268" s="2">
        <v>45495.508619340282</v>
      </c>
      <c r="B1268" s="3" t="s">
        <v>2667</v>
      </c>
      <c r="C1268" s="4">
        <v>6</v>
      </c>
      <c r="D1268" s="3" t="s">
        <v>2668</v>
      </c>
      <c r="E1268" s="3">
        <v>1119</v>
      </c>
      <c r="F1268" s="3" t="s">
        <v>2569</v>
      </c>
      <c r="G1268" s="3">
        <v>12</v>
      </c>
      <c r="H1268" s="3" t="s">
        <v>22</v>
      </c>
      <c r="I1268" s="3" t="s">
        <v>23</v>
      </c>
      <c r="J1268" s="3" t="s">
        <v>53</v>
      </c>
      <c r="K1268" s="3" t="s">
        <v>39</v>
      </c>
      <c r="L1268" s="3" t="s">
        <v>26</v>
      </c>
      <c r="M1268" s="3" t="s">
        <v>40</v>
      </c>
      <c r="N1268" s="3" t="s">
        <v>28</v>
      </c>
      <c r="O1268" s="3" t="s">
        <v>63</v>
      </c>
      <c r="P1268" s="3" t="s">
        <v>30</v>
      </c>
      <c r="Q1268" s="3" t="s">
        <v>49</v>
      </c>
      <c r="R1268" s="3" t="s">
        <v>32</v>
      </c>
      <c r="S1268" s="3" t="s">
        <v>43</v>
      </c>
    </row>
    <row r="1269" spans="1:19" x14ac:dyDescent="0.2">
      <c r="A1269" s="2">
        <v>45495.508634803242</v>
      </c>
      <c r="B1269" s="3" t="s">
        <v>2669</v>
      </c>
      <c r="C1269" s="4">
        <v>7</v>
      </c>
      <c r="D1269" s="3" t="s">
        <v>2670</v>
      </c>
      <c r="E1269" s="3">
        <v>1092</v>
      </c>
      <c r="F1269" s="3" t="s">
        <v>916</v>
      </c>
      <c r="G1269" s="3">
        <v>11435</v>
      </c>
      <c r="H1269" s="3" t="s">
        <v>22</v>
      </c>
      <c r="I1269" s="3" t="s">
        <v>1050</v>
      </c>
      <c r="J1269" s="3" t="s">
        <v>53</v>
      </c>
      <c r="K1269" s="3" t="s">
        <v>39</v>
      </c>
      <c r="L1269" s="3" t="s">
        <v>26</v>
      </c>
      <c r="M1269" s="3" t="s">
        <v>40</v>
      </c>
      <c r="N1269" s="3" t="s">
        <v>78</v>
      </c>
      <c r="O1269" s="3" t="s">
        <v>47</v>
      </c>
      <c r="P1269" s="3" t="s">
        <v>30</v>
      </c>
      <c r="Q1269" s="3" t="s">
        <v>64</v>
      </c>
      <c r="R1269" s="3" t="s">
        <v>32</v>
      </c>
      <c r="S1269" s="3" t="s">
        <v>43</v>
      </c>
    </row>
    <row r="1270" spans="1:19" x14ac:dyDescent="0.2">
      <c r="A1270" s="2">
        <v>45495.50868939815</v>
      </c>
      <c r="B1270" s="3" t="s">
        <v>2671</v>
      </c>
      <c r="C1270" s="4">
        <v>7</v>
      </c>
      <c r="D1270" s="3" t="s">
        <v>2672</v>
      </c>
      <c r="E1270" s="3">
        <v>1119</v>
      </c>
      <c r="F1270" s="3" t="s">
        <v>2569</v>
      </c>
      <c r="G1270" s="5" t="s">
        <v>97</v>
      </c>
      <c r="H1270" s="3" t="s">
        <v>22</v>
      </c>
      <c r="I1270" s="3" t="s">
        <v>23</v>
      </c>
      <c r="J1270" s="3" t="s">
        <v>53</v>
      </c>
      <c r="K1270" s="3" t="s">
        <v>39</v>
      </c>
      <c r="L1270" s="3" t="s">
        <v>26</v>
      </c>
      <c r="M1270" s="3" t="s">
        <v>40</v>
      </c>
      <c r="N1270" s="3" t="s">
        <v>28</v>
      </c>
      <c r="O1270" s="3" t="s">
        <v>63</v>
      </c>
      <c r="P1270" s="3" t="s">
        <v>30</v>
      </c>
      <c r="Q1270" s="3" t="s">
        <v>42</v>
      </c>
      <c r="R1270" s="3" t="s">
        <v>32</v>
      </c>
      <c r="S1270" s="3" t="s">
        <v>43</v>
      </c>
    </row>
    <row r="1271" spans="1:19" x14ac:dyDescent="0.2">
      <c r="A1271" s="2">
        <v>45495.509018668978</v>
      </c>
      <c r="B1271" s="3" t="s">
        <v>2673</v>
      </c>
      <c r="C1271" s="4">
        <v>8</v>
      </c>
      <c r="D1271" s="3" t="s">
        <v>2674</v>
      </c>
      <c r="E1271" s="3">
        <v>1104</v>
      </c>
      <c r="F1271" s="3" t="s">
        <v>2585</v>
      </c>
      <c r="G1271" s="3">
        <v>20</v>
      </c>
      <c r="H1271" s="3" t="s">
        <v>22</v>
      </c>
      <c r="I1271" s="3" t="s">
        <v>37</v>
      </c>
      <c r="J1271" s="3" t="s">
        <v>38</v>
      </c>
      <c r="K1271" s="3" t="s">
        <v>39</v>
      </c>
      <c r="L1271" s="3" t="s">
        <v>26</v>
      </c>
      <c r="M1271" s="3" t="s">
        <v>40</v>
      </c>
      <c r="N1271" s="3" t="s">
        <v>78</v>
      </c>
      <c r="O1271" s="3" t="s">
        <v>57</v>
      </c>
      <c r="P1271" s="3" t="s">
        <v>30</v>
      </c>
      <c r="Q1271" s="3" t="s">
        <v>64</v>
      </c>
      <c r="R1271" s="3" t="s">
        <v>59</v>
      </c>
      <c r="S1271" s="3" t="s">
        <v>43</v>
      </c>
    </row>
    <row r="1272" spans="1:19" x14ac:dyDescent="0.2">
      <c r="A1272" s="2">
        <v>45495.509291365743</v>
      </c>
      <c r="B1272" s="3" t="s">
        <v>2675</v>
      </c>
      <c r="C1272" s="4">
        <v>9</v>
      </c>
      <c r="D1272" s="3" t="s">
        <v>2676</v>
      </c>
      <c r="E1272" s="3">
        <v>1026</v>
      </c>
      <c r="F1272" s="3" t="s">
        <v>1834</v>
      </c>
      <c r="G1272" s="3">
        <v>1120</v>
      </c>
      <c r="H1272" s="3" t="s">
        <v>22</v>
      </c>
      <c r="I1272" s="3" t="s">
        <v>23</v>
      </c>
      <c r="J1272" s="3" t="s">
        <v>53</v>
      </c>
      <c r="K1272" s="3" t="s">
        <v>39</v>
      </c>
      <c r="L1272" s="3" t="s">
        <v>26</v>
      </c>
      <c r="M1272" s="3" t="s">
        <v>40</v>
      </c>
      <c r="N1272" s="3" t="s">
        <v>78</v>
      </c>
      <c r="O1272" s="3" t="s">
        <v>57</v>
      </c>
      <c r="P1272" s="3" t="s">
        <v>30</v>
      </c>
      <c r="Q1272" s="3" t="s">
        <v>42</v>
      </c>
      <c r="R1272" s="3" t="s">
        <v>32</v>
      </c>
      <c r="S1272" s="3" t="s">
        <v>43</v>
      </c>
    </row>
    <row r="1273" spans="1:19" x14ac:dyDescent="0.2">
      <c r="A1273" s="2">
        <v>45495.509720428236</v>
      </c>
      <c r="B1273" s="3" t="s">
        <v>2677</v>
      </c>
      <c r="C1273" s="4">
        <v>9</v>
      </c>
      <c r="D1273" s="3" t="s">
        <v>2678</v>
      </c>
      <c r="E1273" s="3">
        <v>1104</v>
      </c>
      <c r="F1273" s="3" t="s">
        <v>2585</v>
      </c>
      <c r="G1273" s="3">
        <v>11321</v>
      </c>
      <c r="H1273" s="3" t="s">
        <v>22</v>
      </c>
      <c r="I1273" s="3" t="s">
        <v>37</v>
      </c>
      <c r="J1273" s="3" t="s">
        <v>53</v>
      </c>
      <c r="K1273" s="3" t="s">
        <v>39</v>
      </c>
      <c r="L1273" s="3" t="s">
        <v>26</v>
      </c>
      <c r="M1273" s="3" t="s">
        <v>40</v>
      </c>
      <c r="N1273" s="3" t="s">
        <v>78</v>
      </c>
      <c r="O1273" s="3" t="s">
        <v>57</v>
      </c>
      <c r="P1273" s="3" t="s">
        <v>30</v>
      </c>
      <c r="Q1273" s="3" t="s">
        <v>49</v>
      </c>
      <c r="R1273" s="3" t="s">
        <v>59</v>
      </c>
      <c r="S1273" s="3" t="s">
        <v>43</v>
      </c>
    </row>
    <row r="1274" spans="1:19" x14ac:dyDescent="0.2">
      <c r="A1274" s="2">
        <v>45495.510755428244</v>
      </c>
      <c r="B1274" s="3" t="s">
        <v>2679</v>
      </c>
      <c r="C1274" s="4">
        <v>5</v>
      </c>
      <c r="D1274" s="3" t="s">
        <v>2680</v>
      </c>
      <c r="E1274" s="3">
        <v>1092</v>
      </c>
      <c r="F1274" s="3" t="s">
        <v>916</v>
      </c>
      <c r="G1274" s="3">
        <v>24</v>
      </c>
      <c r="H1274" s="3" t="s">
        <v>22</v>
      </c>
      <c r="I1274" s="3" t="s">
        <v>1050</v>
      </c>
      <c r="J1274" s="3" t="s">
        <v>120</v>
      </c>
      <c r="K1274" s="3" t="s">
        <v>39</v>
      </c>
      <c r="L1274" s="3" t="s">
        <v>26</v>
      </c>
      <c r="M1274" s="3" t="s">
        <v>40</v>
      </c>
      <c r="N1274" s="3" t="s">
        <v>68</v>
      </c>
      <c r="O1274" s="3" t="s">
        <v>47</v>
      </c>
      <c r="P1274" s="3" t="s">
        <v>41</v>
      </c>
      <c r="Q1274" s="3" t="s">
        <v>42</v>
      </c>
      <c r="R1274" s="3" t="s">
        <v>32</v>
      </c>
      <c r="S1274" s="3" t="s">
        <v>43</v>
      </c>
    </row>
    <row r="1275" spans="1:19" x14ac:dyDescent="0.2">
      <c r="A1275" s="2">
        <v>45495.511225497685</v>
      </c>
      <c r="B1275" s="3" t="s">
        <v>2681</v>
      </c>
      <c r="C1275" s="4">
        <v>3</v>
      </c>
      <c r="D1275" s="3" t="s">
        <v>2682</v>
      </c>
      <c r="E1275" s="3">
        <v>2201</v>
      </c>
      <c r="F1275" s="3" t="s">
        <v>1447</v>
      </c>
      <c r="G1275" s="3">
        <v>11120</v>
      </c>
      <c r="H1275" s="3" t="s">
        <v>22</v>
      </c>
      <c r="I1275" s="3" t="s">
        <v>23</v>
      </c>
      <c r="J1275" s="3" t="s">
        <v>120</v>
      </c>
      <c r="K1275" s="3" t="s">
        <v>107</v>
      </c>
      <c r="L1275" s="3" t="s">
        <v>26</v>
      </c>
      <c r="M1275" s="3" t="s">
        <v>40</v>
      </c>
      <c r="N1275" s="3" t="s">
        <v>56</v>
      </c>
      <c r="O1275" s="3" t="s">
        <v>47</v>
      </c>
      <c r="P1275" s="3" t="s">
        <v>41</v>
      </c>
      <c r="Q1275" s="3" t="s">
        <v>42</v>
      </c>
      <c r="R1275" s="3" t="s">
        <v>32</v>
      </c>
      <c r="S1275" s="3" t="s">
        <v>33</v>
      </c>
    </row>
    <row r="1276" spans="1:19" x14ac:dyDescent="0.2">
      <c r="A1276" s="2">
        <v>45495.511802696754</v>
      </c>
      <c r="B1276" s="3" t="s">
        <v>2683</v>
      </c>
      <c r="C1276" s="4">
        <v>4</v>
      </c>
      <c r="D1276" s="3" t="s">
        <v>2684</v>
      </c>
      <c r="E1276" s="3">
        <v>1104</v>
      </c>
      <c r="F1276" s="3" t="s">
        <v>2585</v>
      </c>
      <c r="G1276" s="3">
        <v>1139</v>
      </c>
      <c r="H1276" s="3" t="s">
        <v>22</v>
      </c>
      <c r="I1276" s="3" t="s">
        <v>37</v>
      </c>
      <c r="J1276" s="3" t="s">
        <v>120</v>
      </c>
      <c r="K1276" s="3" t="s">
        <v>39</v>
      </c>
      <c r="L1276" s="3" t="s">
        <v>26</v>
      </c>
      <c r="M1276" s="3" t="s">
        <v>27</v>
      </c>
      <c r="N1276" s="3" t="s">
        <v>56</v>
      </c>
      <c r="O1276" s="3" t="s">
        <v>47</v>
      </c>
      <c r="P1276" s="3" t="s">
        <v>41</v>
      </c>
      <c r="Q1276" s="3" t="s">
        <v>42</v>
      </c>
      <c r="R1276" s="3" t="s">
        <v>59</v>
      </c>
      <c r="S1276" s="3" t="s">
        <v>33</v>
      </c>
    </row>
    <row r="1277" spans="1:19" x14ac:dyDescent="0.2">
      <c r="A1277" s="2">
        <v>45495.512233923611</v>
      </c>
      <c r="B1277" s="3" t="s">
        <v>2685</v>
      </c>
      <c r="C1277" s="4">
        <v>6</v>
      </c>
      <c r="D1277" s="3" t="s">
        <v>2641</v>
      </c>
      <c r="E1277" s="3">
        <v>1026</v>
      </c>
      <c r="F1277" s="3" t="s">
        <v>1834</v>
      </c>
      <c r="G1277" s="3">
        <v>18</v>
      </c>
      <c r="H1277" s="3" t="s">
        <v>22</v>
      </c>
      <c r="I1277" s="3" t="s">
        <v>23</v>
      </c>
      <c r="J1277" s="3" t="s">
        <v>53</v>
      </c>
      <c r="K1277" s="3" t="s">
        <v>25</v>
      </c>
      <c r="L1277" s="3" t="s">
        <v>26</v>
      </c>
      <c r="M1277" s="3" t="s">
        <v>40</v>
      </c>
      <c r="N1277" s="3" t="s">
        <v>28</v>
      </c>
      <c r="O1277" s="3" t="s">
        <v>63</v>
      </c>
      <c r="P1277" s="3" t="s">
        <v>30</v>
      </c>
      <c r="Q1277" s="3" t="s">
        <v>42</v>
      </c>
      <c r="R1277" s="3" t="s">
        <v>32</v>
      </c>
      <c r="S1277" s="3" t="s">
        <v>43</v>
      </c>
    </row>
    <row r="1278" spans="1:19" x14ac:dyDescent="0.2">
      <c r="A1278" s="2">
        <v>45495.512463877312</v>
      </c>
      <c r="B1278" s="3" t="s">
        <v>2686</v>
      </c>
      <c r="C1278" s="4">
        <v>8</v>
      </c>
      <c r="D1278" s="3" t="s">
        <v>2687</v>
      </c>
      <c r="E1278" s="3">
        <v>1026</v>
      </c>
      <c r="F1278" s="3" t="s">
        <v>1834</v>
      </c>
      <c r="G1278" s="3">
        <v>23</v>
      </c>
      <c r="H1278" s="3" t="s">
        <v>22</v>
      </c>
      <c r="I1278" s="3" t="s">
        <v>23</v>
      </c>
      <c r="J1278" s="3" t="s">
        <v>53</v>
      </c>
      <c r="K1278" s="3" t="s">
        <v>39</v>
      </c>
      <c r="L1278" s="3" t="s">
        <v>121</v>
      </c>
      <c r="M1278" s="3" t="s">
        <v>40</v>
      </c>
      <c r="N1278" s="3" t="s">
        <v>78</v>
      </c>
      <c r="O1278" s="3" t="s">
        <v>57</v>
      </c>
      <c r="P1278" s="3" t="s">
        <v>30</v>
      </c>
      <c r="Q1278" s="3" t="s">
        <v>42</v>
      </c>
      <c r="R1278" s="3" t="s">
        <v>32</v>
      </c>
      <c r="S1278" s="3" t="s">
        <v>43</v>
      </c>
    </row>
    <row r="1279" spans="1:19" x14ac:dyDescent="0.2">
      <c r="A1279" s="2">
        <v>45495.512802696758</v>
      </c>
      <c r="B1279" s="3" t="s">
        <v>2688</v>
      </c>
      <c r="C1279" s="4">
        <v>5</v>
      </c>
      <c r="D1279" s="3" t="s">
        <v>2689</v>
      </c>
      <c r="E1279" s="3">
        <v>2201</v>
      </c>
      <c r="F1279" s="3" t="s">
        <v>1447</v>
      </c>
      <c r="G1279" s="3">
        <v>11112</v>
      </c>
      <c r="H1279" s="3" t="s">
        <v>22</v>
      </c>
      <c r="I1279" s="3" t="s">
        <v>23</v>
      </c>
      <c r="J1279" s="3" t="s">
        <v>38</v>
      </c>
      <c r="K1279" s="3" t="s">
        <v>39</v>
      </c>
      <c r="L1279" s="3" t="s">
        <v>26</v>
      </c>
      <c r="M1279" s="3" t="s">
        <v>40</v>
      </c>
      <c r="N1279" s="3" t="s">
        <v>28</v>
      </c>
      <c r="O1279" s="3" t="s">
        <v>63</v>
      </c>
      <c r="P1279" s="3" t="s">
        <v>41</v>
      </c>
      <c r="Q1279" s="3" t="s">
        <v>42</v>
      </c>
      <c r="R1279" s="3" t="s">
        <v>85</v>
      </c>
      <c r="S1279" s="3" t="s">
        <v>43</v>
      </c>
    </row>
    <row r="1280" spans="1:19" x14ac:dyDescent="0.2">
      <c r="A1280" s="2">
        <v>45495.513411284723</v>
      </c>
      <c r="B1280" s="3" t="s">
        <v>2690</v>
      </c>
      <c r="C1280" s="4">
        <v>4</v>
      </c>
      <c r="D1280" s="3" t="s">
        <v>2691</v>
      </c>
      <c r="E1280" s="3">
        <v>1107</v>
      </c>
      <c r="F1280" s="3" t="s">
        <v>747</v>
      </c>
      <c r="G1280" s="5" t="s">
        <v>94</v>
      </c>
      <c r="H1280" s="3" t="s">
        <v>22</v>
      </c>
      <c r="I1280" s="3" t="s">
        <v>23</v>
      </c>
      <c r="J1280" s="3" t="s">
        <v>38</v>
      </c>
      <c r="K1280" s="3" t="s">
        <v>39</v>
      </c>
      <c r="L1280" s="3" t="s">
        <v>26</v>
      </c>
      <c r="M1280" s="3" t="s">
        <v>40</v>
      </c>
      <c r="N1280" s="3" t="s">
        <v>68</v>
      </c>
      <c r="O1280" s="3" t="s">
        <v>63</v>
      </c>
      <c r="P1280" s="3" t="s">
        <v>58</v>
      </c>
      <c r="Q1280" s="3" t="s">
        <v>64</v>
      </c>
      <c r="R1280" s="3" t="s">
        <v>59</v>
      </c>
      <c r="S1280" s="3" t="s">
        <v>33</v>
      </c>
    </row>
    <row r="1281" spans="1:19" x14ac:dyDescent="0.2">
      <c r="A1281" s="2">
        <v>45495.513540196756</v>
      </c>
      <c r="B1281" s="3" t="s">
        <v>2692</v>
      </c>
      <c r="C1281" s="4">
        <v>6</v>
      </c>
      <c r="D1281" s="3" t="s">
        <v>2693</v>
      </c>
      <c r="E1281" s="3">
        <v>1104</v>
      </c>
      <c r="F1281" s="3" t="s">
        <v>2585</v>
      </c>
      <c r="G1281" s="3">
        <v>11408</v>
      </c>
      <c r="H1281" s="3" t="s">
        <v>22</v>
      </c>
      <c r="I1281" s="3" t="s">
        <v>1050</v>
      </c>
      <c r="J1281" s="3" t="s">
        <v>53</v>
      </c>
      <c r="K1281" s="3" t="s">
        <v>25</v>
      </c>
      <c r="L1281" s="3" t="s">
        <v>26</v>
      </c>
      <c r="M1281" s="3" t="s">
        <v>40</v>
      </c>
      <c r="N1281" s="3" t="s">
        <v>68</v>
      </c>
      <c r="O1281" s="3" t="s">
        <v>47</v>
      </c>
      <c r="P1281" s="3" t="s">
        <v>30</v>
      </c>
      <c r="Q1281" s="3" t="s">
        <v>42</v>
      </c>
      <c r="R1281" s="3" t="s">
        <v>85</v>
      </c>
      <c r="S1281" s="3" t="s">
        <v>43</v>
      </c>
    </row>
    <row r="1282" spans="1:19" x14ac:dyDescent="0.2">
      <c r="A1282" s="2">
        <v>45495.51497290509</v>
      </c>
      <c r="B1282" s="3" t="s">
        <v>2694</v>
      </c>
      <c r="C1282" s="4">
        <v>4</v>
      </c>
      <c r="D1282" s="3" t="s">
        <v>2695</v>
      </c>
      <c r="E1282" s="3">
        <v>1104</v>
      </c>
      <c r="F1282" s="3" t="s">
        <v>2585</v>
      </c>
      <c r="G1282" s="3">
        <v>1143</v>
      </c>
      <c r="H1282" s="3" t="s">
        <v>22</v>
      </c>
      <c r="I1282" s="3" t="s">
        <v>37</v>
      </c>
      <c r="J1282" s="3" t="s">
        <v>38</v>
      </c>
      <c r="K1282" s="3" t="s">
        <v>46</v>
      </c>
      <c r="L1282" s="3" t="s">
        <v>26</v>
      </c>
      <c r="M1282" s="3" t="s">
        <v>40</v>
      </c>
      <c r="N1282" s="3" t="s">
        <v>28</v>
      </c>
      <c r="O1282" s="3" t="s">
        <v>57</v>
      </c>
      <c r="P1282" s="3" t="s">
        <v>48</v>
      </c>
      <c r="Q1282" s="3" t="s">
        <v>42</v>
      </c>
      <c r="R1282" s="3" t="s">
        <v>85</v>
      </c>
      <c r="S1282" s="3" t="s">
        <v>60</v>
      </c>
    </row>
    <row r="1283" spans="1:19" x14ac:dyDescent="0.2">
      <c r="A1283" s="2">
        <v>45495.515467812496</v>
      </c>
      <c r="B1283" s="3" t="s">
        <v>2696</v>
      </c>
      <c r="C1283" s="4">
        <v>2</v>
      </c>
      <c r="D1283" s="3" t="s">
        <v>2697</v>
      </c>
      <c r="E1283" s="3">
        <v>1127</v>
      </c>
      <c r="F1283" s="3" t="s">
        <v>2276</v>
      </c>
      <c r="G1283" s="3">
        <v>9</v>
      </c>
      <c r="H1283" s="3" t="s">
        <v>22</v>
      </c>
      <c r="I1283" s="3" t="s">
        <v>37</v>
      </c>
      <c r="J1283" s="3" t="s">
        <v>53</v>
      </c>
      <c r="K1283" s="3" t="s">
        <v>46</v>
      </c>
      <c r="L1283" s="3" t="s">
        <v>125</v>
      </c>
      <c r="M1283" s="3" t="s">
        <v>55</v>
      </c>
      <c r="N1283" s="3" t="s">
        <v>28</v>
      </c>
      <c r="O1283" s="3" t="s">
        <v>57</v>
      </c>
      <c r="P1283" s="3" t="s">
        <v>41</v>
      </c>
      <c r="Q1283" s="3" t="s">
        <v>64</v>
      </c>
      <c r="R1283" s="3" t="s">
        <v>122</v>
      </c>
      <c r="S1283" s="3" t="s">
        <v>98</v>
      </c>
    </row>
    <row r="1284" spans="1:19" x14ac:dyDescent="0.2">
      <c r="A1284" s="2">
        <v>45495.516132962963</v>
      </c>
      <c r="B1284" s="3" t="s">
        <v>2698</v>
      </c>
      <c r="C1284" s="4">
        <v>7</v>
      </c>
      <c r="D1284" s="3" t="s">
        <v>2699</v>
      </c>
      <c r="E1284" s="3">
        <v>1127</v>
      </c>
      <c r="F1284" s="3" t="s">
        <v>2276</v>
      </c>
      <c r="G1284" s="3">
        <v>11308</v>
      </c>
      <c r="H1284" s="3" t="s">
        <v>22</v>
      </c>
      <c r="I1284" s="3" t="s">
        <v>37</v>
      </c>
      <c r="J1284" s="3" t="s">
        <v>53</v>
      </c>
      <c r="K1284" s="3" t="s">
        <v>39</v>
      </c>
      <c r="L1284" s="3" t="s">
        <v>26</v>
      </c>
      <c r="M1284" s="3" t="s">
        <v>40</v>
      </c>
      <c r="N1284" s="3" t="s">
        <v>78</v>
      </c>
      <c r="O1284" s="3" t="s">
        <v>63</v>
      </c>
      <c r="P1284" s="3" t="s">
        <v>30</v>
      </c>
      <c r="Q1284" s="3" t="s">
        <v>49</v>
      </c>
      <c r="R1284" s="3" t="s">
        <v>32</v>
      </c>
      <c r="S1284" s="3" t="s">
        <v>43</v>
      </c>
    </row>
    <row r="1285" spans="1:19" x14ac:dyDescent="0.2">
      <c r="A1285" s="2">
        <v>45495.516311874999</v>
      </c>
      <c r="B1285" s="3" t="s">
        <v>2700</v>
      </c>
      <c r="C1285" s="4">
        <v>7</v>
      </c>
      <c r="D1285" s="3" t="s">
        <v>2701</v>
      </c>
      <c r="E1285" s="3">
        <v>2201</v>
      </c>
      <c r="F1285" s="3" t="s">
        <v>1447</v>
      </c>
      <c r="G1285" s="3">
        <v>11115</v>
      </c>
      <c r="H1285" s="3" t="s">
        <v>22</v>
      </c>
      <c r="I1285" s="3" t="s">
        <v>23</v>
      </c>
      <c r="J1285" s="3" t="s">
        <v>53</v>
      </c>
      <c r="K1285" s="3" t="s">
        <v>39</v>
      </c>
      <c r="L1285" s="3" t="s">
        <v>26</v>
      </c>
      <c r="M1285" s="3" t="s">
        <v>40</v>
      </c>
      <c r="N1285" s="3" t="s">
        <v>78</v>
      </c>
      <c r="O1285" s="3" t="s">
        <v>57</v>
      </c>
      <c r="P1285" s="3" t="s">
        <v>58</v>
      </c>
      <c r="Q1285" s="3" t="s">
        <v>49</v>
      </c>
      <c r="R1285" s="3" t="s">
        <v>32</v>
      </c>
      <c r="S1285" s="3" t="s">
        <v>43</v>
      </c>
    </row>
    <row r="1286" spans="1:19" x14ac:dyDescent="0.2">
      <c r="A1286" s="2">
        <v>45495.516424479167</v>
      </c>
      <c r="B1286" s="3" t="s">
        <v>2702</v>
      </c>
      <c r="C1286" s="4">
        <v>8</v>
      </c>
      <c r="D1286" s="3" t="s">
        <v>2703</v>
      </c>
      <c r="E1286" s="3">
        <v>1092</v>
      </c>
      <c r="F1286" s="3" t="s">
        <v>916</v>
      </c>
      <c r="G1286" s="3">
        <v>11430</v>
      </c>
      <c r="H1286" s="3" t="s">
        <v>22</v>
      </c>
      <c r="I1286" s="3" t="s">
        <v>1050</v>
      </c>
      <c r="J1286" s="3" t="s">
        <v>53</v>
      </c>
      <c r="K1286" s="3" t="s">
        <v>39</v>
      </c>
      <c r="L1286" s="3" t="s">
        <v>26</v>
      </c>
      <c r="M1286" s="3" t="s">
        <v>40</v>
      </c>
      <c r="N1286" s="3" t="s">
        <v>78</v>
      </c>
      <c r="O1286" s="3" t="s">
        <v>57</v>
      </c>
      <c r="P1286" s="3" t="s">
        <v>41</v>
      </c>
      <c r="Q1286" s="3" t="s">
        <v>42</v>
      </c>
      <c r="R1286" s="3" t="s">
        <v>32</v>
      </c>
      <c r="S1286" s="3" t="s">
        <v>43</v>
      </c>
    </row>
    <row r="1287" spans="1:19" x14ac:dyDescent="0.2">
      <c r="A1287" s="2">
        <v>45495.516596469912</v>
      </c>
      <c r="B1287" s="3" t="s">
        <v>2704</v>
      </c>
      <c r="C1287" s="4">
        <v>6</v>
      </c>
      <c r="D1287" s="3" t="s">
        <v>2705</v>
      </c>
      <c r="E1287" s="3">
        <v>1104</v>
      </c>
      <c r="F1287" s="3" t="s">
        <v>2585</v>
      </c>
      <c r="G1287" s="3">
        <v>34</v>
      </c>
      <c r="H1287" s="3" t="s">
        <v>22</v>
      </c>
      <c r="I1287" s="3" t="s">
        <v>37</v>
      </c>
      <c r="J1287" s="3" t="s">
        <v>53</v>
      </c>
      <c r="K1287" s="3" t="s">
        <v>39</v>
      </c>
      <c r="L1287" s="3" t="s">
        <v>26</v>
      </c>
      <c r="M1287" s="3" t="s">
        <v>40</v>
      </c>
      <c r="N1287" s="3" t="s">
        <v>28</v>
      </c>
      <c r="O1287" s="3" t="s">
        <v>63</v>
      </c>
      <c r="P1287" s="3" t="s">
        <v>48</v>
      </c>
      <c r="Q1287" s="3" t="s">
        <v>42</v>
      </c>
      <c r="R1287" s="3" t="s">
        <v>85</v>
      </c>
      <c r="S1287" s="3" t="s">
        <v>43</v>
      </c>
    </row>
    <row r="1288" spans="1:19" x14ac:dyDescent="0.2">
      <c r="A1288" s="2">
        <v>45495.517460127317</v>
      </c>
      <c r="B1288" s="3" t="s">
        <v>2706</v>
      </c>
      <c r="C1288" s="4">
        <v>2</v>
      </c>
      <c r="D1288" s="3" t="s">
        <v>2707</v>
      </c>
      <c r="E1288" s="3">
        <v>1026</v>
      </c>
      <c r="F1288" s="3" t="s">
        <v>1834</v>
      </c>
      <c r="G1288" s="3">
        <v>1112</v>
      </c>
      <c r="H1288" s="3" t="s">
        <v>22</v>
      </c>
      <c r="I1288" s="3" t="s">
        <v>23</v>
      </c>
      <c r="J1288" s="3" t="s">
        <v>38</v>
      </c>
      <c r="K1288" s="3" t="s">
        <v>25</v>
      </c>
      <c r="L1288" s="3" t="s">
        <v>26</v>
      </c>
      <c r="M1288" s="3" t="s">
        <v>40</v>
      </c>
      <c r="N1288" s="3" t="s">
        <v>28</v>
      </c>
      <c r="O1288" s="3" t="s">
        <v>63</v>
      </c>
      <c r="P1288" s="3" t="s">
        <v>41</v>
      </c>
      <c r="Q1288" s="3" t="s">
        <v>49</v>
      </c>
      <c r="R1288" s="3" t="s">
        <v>32</v>
      </c>
      <c r="S1288" s="3" t="s">
        <v>60</v>
      </c>
    </row>
    <row r="1289" spans="1:19" x14ac:dyDescent="0.2">
      <c r="A1289" s="2">
        <v>45495.518520185185</v>
      </c>
      <c r="B1289" s="3" t="s">
        <v>2708</v>
      </c>
      <c r="C1289" s="4">
        <v>7</v>
      </c>
      <c r="D1289" s="3" t="s">
        <v>2709</v>
      </c>
      <c r="E1289" s="3">
        <v>1104</v>
      </c>
      <c r="F1289" s="3" t="s">
        <v>2585</v>
      </c>
      <c r="H1289" s="3" t="s">
        <v>22</v>
      </c>
      <c r="I1289" s="3" t="s">
        <v>23</v>
      </c>
      <c r="J1289" s="3" t="s">
        <v>53</v>
      </c>
      <c r="K1289" s="3" t="s">
        <v>46</v>
      </c>
      <c r="L1289" s="3" t="s">
        <v>26</v>
      </c>
      <c r="M1289" s="3" t="s">
        <v>40</v>
      </c>
      <c r="N1289" s="3" t="s">
        <v>78</v>
      </c>
      <c r="O1289" s="3" t="s">
        <v>47</v>
      </c>
      <c r="P1289" s="3" t="s">
        <v>30</v>
      </c>
      <c r="Q1289" s="3" t="s">
        <v>42</v>
      </c>
      <c r="R1289" s="3" t="s">
        <v>32</v>
      </c>
      <c r="S1289" s="3" t="s">
        <v>43</v>
      </c>
    </row>
    <row r="1290" spans="1:19" x14ac:dyDescent="0.2">
      <c r="A1290" s="2">
        <v>45495.51904431713</v>
      </c>
      <c r="B1290" s="3" t="s">
        <v>2710</v>
      </c>
      <c r="C1290" s="4">
        <v>6</v>
      </c>
      <c r="D1290" s="3" t="s">
        <v>2711</v>
      </c>
      <c r="E1290" s="3">
        <v>1090</v>
      </c>
      <c r="F1290" s="3" t="s">
        <v>81</v>
      </c>
      <c r="G1290" s="3">
        <v>21</v>
      </c>
      <c r="H1290" s="3" t="s">
        <v>22</v>
      </c>
      <c r="I1290" s="3" t="s">
        <v>82</v>
      </c>
      <c r="J1290" s="3" t="s">
        <v>38</v>
      </c>
      <c r="K1290" s="3" t="s">
        <v>107</v>
      </c>
      <c r="L1290" s="3" t="s">
        <v>26</v>
      </c>
      <c r="M1290" s="3" t="s">
        <v>40</v>
      </c>
      <c r="N1290" s="3" t="s">
        <v>68</v>
      </c>
      <c r="O1290" s="3" t="s">
        <v>63</v>
      </c>
      <c r="P1290" s="3" t="s">
        <v>30</v>
      </c>
      <c r="Q1290" s="3" t="s">
        <v>42</v>
      </c>
      <c r="R1290" s="3" t="s">
        <v>59</v>
      </c>
      <c r="S1290" s="3" t="s">
        <v>43</v>
      </c>
    </row>
    <row r="1291" spans="1:19" x14ac:dyDescent="0.2">
      <c r="A1291" s="2">
        <v>45495.519528344907</v>
      </c>
      <c r="B1291" s="3" t="s">
        <v>2712</v>
      </c>
      <c r="C1291" s="4">
        <v>3</v>
      </c>
      <c r="D1291" s="3" t="s">
        <v>2713</v>
      </c>
      <c r="E1291" s="3">
        <v>1104</v>
      </c>
      <c r="F1291" s="3" t="s">
        <v>2585</v>
      </c>
      <c r="G1291" s="3">
        <v>10501</v>
      </c>
      <c r="H1291" s="3" t="s">
        <v>22</v>
      </c>
      <c r="I1291" s="3" t="s">
        <v>2005</v>
      </c>
      <c r="J1291" s="3" t="s">
        <v>38</v>
      </c>
      <c r="K1291" s="3" t="s">
        <v>107</v>
      </c>
      <c r="L1291" s="3" t="s">
        <v>26</v>
      </c>
      <c r="M1291" s="3" t="s">
        <v>40</v>
      </c>
      <c r="N1291" s="3" t="s">
        <v>68</v>
      </c>
      <c r="O1291" s="3" t="s">
        <v>63</v>
      </c>
      <c r="P1291" s="3" t="s">
        <v>58</v>
      </c>
      <c r="Q1291" s="3" t="s">
        <v>31</v>
      </c>
      <c r="R1291" s="3" t="s">
        <v>32</v>
      </c>
      <c r="S1291" s="3" t="s">
        <v>43</v>
      </c>
    </row>
    <row r="1292" spans="1:19" x14ac:dyDescent="0.2">
      <c r="A1292" s="2">
        <v>45495.519537245375</v>
      </c>
      <c r="B1292" s="3" t="s">
        <v>2714</v>
      </c>
      <c r="C1292" s="4">
        <v>7</v>
      </c>
      <c r="D1292" s="3" t="s">
        <v>2715</v>
      </c>
      <c r="E1292" s="3">
        <v>1127</v>
      </c>
      <c r="F1292" s="3" t="s">
        <v>2276</v>
      </c>
      <c r="G1292" s="3">
        <v>11305</v>
      </c>
      <c r="H1292" s="3" t="s">
        <v>22</v>
      </c>
      <c r="I1292" s="3" t="s">
        <v>37</v>
      </c>
      <c r="J1292" s="3" t="s">
        <v>53</v>
      </c>
      <c r="K1292" s="3" t="s">
        <v>39</v>
      </c>
      <c r="L1292" s="3" t="s">
        <v>26</v>
      </c>
      <c r="M1292" s="3" t="s">
        <v>40</v>
      </c>
      <c r="N1292" s="3" t="s">
        <v>28</v>
      </c>
      <c r="O1292" s="3" t="s">
        <v>63</v>
      </c>
      <c r="P1292" s="3" t="s">
        <v>30</v>
      </c>
      <c r="Q1292" s="3" t="s">
        <v>42</v>
      </c>
      <c r="R1292" s="3" t="s">
        <v>32</v>
      </c>
      <c r="S1292" s="3" t="s">
        <v>43</v>
      </c>
    </row>
    <row r="1293" spans="1:19" x14ac:dyDescent="0.2">
      <c r="A1293" s="2">
        <v>45495.519554837963</v>
      </c>
      <c r="B1293" s="3" t="s">
        <v>2716</v>
      </c>
      <c r="C1293" s="4">
        <v>7</v>
      </c>
      <c r="D1293" s="3" t="s">
        <v>2717</v>
      </c>
      <c r="E1293" s="3">
        <v>1127</v>
      </c>
      <c r="F1293" s="3" t="s">
        <v>2276</v>
      </c>
      <c r="G1293" s="3">
        <v>11306</v>
      </c>
      <c r="H1293" s="3" t="s">
        <v>22</v>
      </c>
      <c r="I1293" s="3" t="s">
        <v>37</v>
      </c>
      <c r="J1293" s="3" t="s">
        <v>53</v>
      </c>
      <c r="K1293" s="3" t="s">
        <v>39</v>
      </c>
      <c r="L1293" s="3" t="s">
        <v>26</v>
      </c>
      <c r="M1293" s="3" t="s">
        <v>40</v>
      </c>
      <c r="N1293" s="3" t="s">
        <v>28</v>
      </c>
      <c r="O1293" s="3" t="s">
        <v>63</v>
      </c>
      <c r="P1293" s="3" t="s">
        <v>30</v>
      </c>
      <c r="Q1293" s="3" t="s">
        <v>42</v>
      </c>
      <c r="R1293" s="3" t="s">
        <v>32</v>
      </c>
      <c r="S1293" s="3" t="s">
        <v>43</v>
      </c>
    </row>
    <row r="1294" spans="1:19" x14ac:dyDescent="0.2">
      <c r="A1294" s="2">
        <v>45495.51961905093</v>
      </c>
      <c r="B1294" s="3" t="s">
        <v>2718</v>
      </c>
      <c r="C1294" s="4">
        <v>3</v>
      </c>
      <c r="D1294" s="3" t="s">
        <v>2719</v>
      </c>
      <c r="E1294" s="3">
        <v>1104</v>
      </c>
      <c r="F1294" s="3" t="s">
        <v>2585</v>
      </c>
      <c r="G1294" s="3">
        <v>39</v>
      </c>
      <c r="H1294" s="3" t="s">
        <v>22</v>
      </c>
      <c r="I1294" s="3" t="s">
        <v>2005</v>
      </c>
      <c r="J1294" s="3" t="s">
        <v>38</v>
      </c>
      <c r="K1294" s="3" t="s">
        <v>107</v>
      </c>
      <c r="L1294" s="3" t="s">
        <v>26</v>
      </c>
      <c r="M1294" s="3" t="s">
        <v>40</v>
      </c>
      <c r="N1294" s="3" t="s">
        <v>28</v>
      </c>
      <c r="O1294" s="3" t="s">
        <v>47</v>
      </c>
      <c r="P1294" s="3" t="s">
        <v>58</v>
      </c>
      <c r="Q1294" s="3" t="s">
        <v>31</v>
      </c>
      <c r="R1294" s="3" t="s">
        <v>32</v>
      </c>
      <c r="S1294" s="3" t="s">
        <v>43</v>
      </c>
    </row>
    <row r="1295" spans="1:19" x14ac:dyDescent="0.2">
      <c r="A1295" s="2">
        <v>45495.519622118052</v>
      </c>
      <c r="B1295" s="3" t="s">
        <v>2720</v>
      </c>
      <c r="C1295" s="4">
        <v>4</v>
      </c>
      <c r="D1295" s="3" t="s">
        <v>2721</v>
      </c>
      <c r="E1295" s="3">
        <v>1104</v>
      </c>
      <c r="F1295" s="3" t="s">
        <v>2585</v>
      </c>
      <c r="G1295" s="3">
        <v>10512</v>
      </c>
      <c r="H1295" s="3" t="s">
        <v>22</v>
      </c>
      <c r="I1295" s="3" t="s">
        <v>2005</v>
      </c>
      <c r="J1295" s="3" t="s">
        <v>38</v>
      </c>
      <c r="K1295" s="3" t="s">
        <v>25</v>
      </c>
      <c r="L1295" s="3" t="s">
        <v>26</v>
      </c>
      <c r="M1295" s="3" t="s">
        <v>40</v>
      </c>
      <c r="N1295" s="3" t="s">
        <v>68</v>
      </c>
      <c r="O1295" s="3" t="s">
        <v>29</v>
      </c>
      <c r="P1295" s="3" t="s">
        <v>58</v>
      </c>
      <c r="Q1295" s="3" t="s">
        <v>42</v>
      </c>
      <c r="R1295" s="3" t="s">
        <v>32</v>
      </c>
      <c r="S1295" s="3" t="s">
        <v>43</v>
      </c>
    </row>
    <row r="1296" spans="1:19" x14ac:dyDescent="0.2">
      <c r="A1296" s="2">
        <v>45495.519919861108</v>
      </c>
      <c r="B1296" s="3" t="s">
        <v>2722</v>
      </c>
      <c r="C1296" s="4">
        <v>6</v>
      </c>
      <c r="D1296" s="3" t="s">
        <v>2723</v>
      </c>
      <c r="E1296" s="3">
        <v>2356</v>
      </c>
      <c r="F1296" s="3" t="s">
        <v>2265</v>
      </c>
      <c r="G1296" s="3">
        <v>4</v>
      </c>
      <c r="H1296" s="3" t="s">
        <v>22</v>
      </c>
      <c r="I1296" s="3" t="s">
        <v>23</v>
      </c>
      <c r="J1296" s="3" t="s">
        <v>53</v>
      </c>
      <c r="K1296" s="3" t="s">
        <v>39</v>
      </c>
      <c r="L1296" s="3" t="s">
        <v>26</v>
      </c>
      <c r="M1296" s="3" t="s">
        <v>40</v>
      </c>
      <c r="N1296" s="3" t="s">
        <v>28</v>
      </c>
      <c r="O1296" s="3" t="s">
        <v>57</v>
      </c>
      <c r="P1296" s="3" t="s">
        <v>30</v>
      </c>
      <c r="Q1296" s="3" t="s">
        <v>49</v>
      </c>
      <c r="R1296" s="3" t="s">
        <v>32</v>
      </c>
      <c r="S1296" s="3" t="s">
        <v>33</v>
      </c>
    </row>
    <row r="1297" spans="1:19" x14ac:dyDescent="0.2">
      <c r="A1297" s="2">
        <v>45495.520107256947</v>
      </c>
      <c r="B1297" s="3" t="s">
        <v>2724</v>
      </c>
      <c r="C1297" s="4">
        <v>4</v>
      </c>
      <c r="D1297" s="3" t="s">
        <v>2725</v>
      </c>
      <c r="E1297" s="3">
        <v>1104</v>
      </c>
      <c r="F1297" s="3" t="s">
        <v>2585</v>
      </c>
      <c r="H1297" s="3" t="s">
        <v>22</v>
      </c>
      <c r="I1297" s="3" t="s">
        <v>23</v>
      </c>
      <c r="J1297" s="3" t="s">
        <v>53</v>
      </c>
      <c r="K1297" s="3" t="s">
        <v>46</v>
      </c>
      <c r="L1297" s="3" t="s">
        <v>26</v>
      </c>
      <c r="M1297" s="3" t="s">
        <v>55</v>
      </c>
      <c r="N1297" s="3" t="s">
        <v>56</v>
      </c>
      <c r="O1297" s="3" t="s">
        <v>63</v>
      </c>
      <c r="P1297" s="3" t="s">
        <v>30</v>
      </c>
      <c r="Q1297" s="3" t="s">
        <v>49</v>
      </c>
      <c r="R1297" s="3" t="s">
        <v>122</v>
      </c>
      <c r="S1297" s="3" t="s">
        <v>43</v>
      </c>
    </row>
    <row r="1298" spans="1:19" x14ac:dyDescent="0.2">
      <c r="A1298" s="2">
        <v>45495.521676342592</v>
      </c>
      <c r="B1298" s="3" t="s">
        <v>2726</v>
      </c>
      <c r="C1298" s="4">
        <v>9</v>
      </c>
      <c r="D1298" s="3" t="s">
        <v>2727</v>
      </c>
      <c r="E1298" s="3">
        <v>1097</v>
      </c>
      <c r="F1298" s="3" t="s">
        <v>916</v>
      </c>
      <c r="G1298" s="3">
        <v>29</v>
      </c>
      <c r="H1298" s="3" t="s">
        <v>22</v>
      </c>
      <c r="I1298" s="3" t="s">
        <v>1050</v>
      </c>
      <c r="J1298" s="3" t="s">
        <v>53</v>
      </c>
      <c r="K1298" s="3" t="s">
        <v>39</v>
      </c>
      <c r="L1298" s="3" t="s">
        <v>26</v>
      </c>
      <c r="M1298" s="3" t="s">
        <v>40</v>
      </c>
      <c r="N1298" s="3" t="s">
        <v>78</v>
      </c>
      <c r="O1298" s="3" t="s">
        <v>57</v>
      </c>
      <c r="P1298" s="3" t="s">
        <v>30</v>
      </c>
      <c r="Q1298" s="3" t="s">
        <v>42</v>
      </c>
      <c r="R1298" s="3" t="s">
        <v>85</v>
      </c>
      <c r="S1298" s="3" t="s">
        <v>43</v>
      </c>
    </row>
    <row r="1299" spans="1:19" x14ac:dyDescent="0.2">
      <c r="A1299" s="2">
        <v>45495.521951793984</v>
      </c>
      <c r="B1299" s="3" t="s">
        <v>2728</v>
      </c>
      <c r="C1299" s="4">
        <v>5</v>
      </c>
      <c r="D1299" s="3" t="s">
        <v>2729</v>
      </c>
      <c r="E1299" s="3">
        <v>1127</v>
      </c>
      <c r="F1299" s="3" t="s">
        <v>2276</v>
      </c>
      <c r="G1299" s="3">
        <v>11204</v>
      </c>
      <c r="H1299" s="3" t="s">
        <v>22</v>
      </c>
      <c r="I1299" s="3" t="s">
        <v>82</v>
      </c>
      <c r="J1299" s="3" t="s">
        <v>24</v>
      </c>
      <c r="K1299" s="3" t="s">
        <v>107</v>
      </c>
      <c r="L1299" s="3" t="s">
        <v>26</v>
      </c>
      <c r="M1299" s="3" t="s">
        <v>40</v>
      </c>
      <c r="N1299" s="3" t="s">
        <v>56</v>
      </c>
      <c r="O1299" s="3" t="s">
        <v>57</v>
      </c>
      <c r="P1299" s="3" t="s">
        <v>30</v>
      </c>
      <c r="Q1299" s="3" t="s">
        <v>64</v>
      </c>
      <c r="R1299" s="3" t="s">
        <v>32</v>
      </c>
      <c r="S1299" s="3" t="s">
        <v>43</v>
      </c>
    </row>
    <row r="1300" spans="1:19" x14ac:dyDescent="0.2">
      <c r="A1300" s="2">
        <v>45495.522082141208</v>
      </c>
      <c r="B1300" s="3" t="s">
        <v>2730</v>
      </c>
      <c r="C1300" s="4">
        <v>6</v>
      </c>
      <c r="D1300" s="3" t="s">
        <v>2731</v>
      </c>
      <c r="E1300" s="3">
        <v>2201</v>
      </c>
      <c r="F1300" s="3" t="s">
        <v>1447</v>
      </c>
      <c r="G1300" s="3">
        <v>11</v>
      </c>
      <c r="H1300" s="3" t="s">
        <v>22</v>
      </c>
      <c r="I1300" s="3" t="s">
        <v>23</v>
      </c>
      <c r="J1300" s="3" t="s">
        <v>53</v>
      </c>
      <c r="K1300" s="3" t="s">
        <v>39</v>
      </c>
      <c r="L1300" s="3" t="s">
        <v>26</v>
      </c>
      <c r="M1300" s="3" t="s">
        <v>40</v>
      </c>
      <c r="N1300" s="3" t="s">
        <v>56</v>
      </c>
      <c r="O1300" s="3" t="s">
        <v>29</v>
      </c>
      <c r="P1300" s="3" t="s">
        <v>30</v>
      </c>
      <c r="Q1300" s="3" t="s">
        <v>42</v>
      </c>
      <c r="R1300" s="3" t="s">
        <v>32</v>
      </c>
      <c r="S1300" s="3" t="s">
        <v>33</v>
      </c>
    </row>
    <row r="1301" spans="1:19" x14ac:dyDescent="0.2">
      <c r="A1301" s="2">
        <v>45495.522093611115</v>
      </c>
      <c r="B1301" s="3" t="s">
        <v>2732</v>
      </c>
      <c r="C1301" s="4">
        <v>9</v>
      </c>
      <c r="D1301" s="3" t="s">
        <v>2733</v>
      </c>
      <c r="E1301" s="3">
        <v>1092</v>
      </c>
      <c r="F1301" s="3" t="s">
        <v>916</v>
      </c>
      <c r="G1301" s="3">
        <v>34</v>
      </c>
      <c r="H1301" s="3" t="s">
        <v>22</v>
      </c>
      <c r="I1301" s="3" t="s">
        <v>1050</v>
      </c>
      <c r="J1301" s="3" t="s">
        <v>53</v>
      </c>
      <c r="K1301" s="3" t="s">
        <v>39</v>
      </c>
      <c r="L1301" s="3" t="s">
        <v>26</v>
      </c>
      <c r="M1301" s="3" t="s">
        <v>40</v>
      </c>
      <c r="N1301" s="3" t="s">
        <v>78</v>
      </c>
      <c r="O1301" s="3" t="s">
        <v>47</v>
      </c>
      <c r="P1301" s="3" t="s">
        <v>30</v>
      </c>
      <c r="Q1301" s="3" t="s">
        <v>42</v>
      </c>
      <c r="R1301" s="3" t="s">
        <v>59</v>
      </c>
      <c r="S1301" s="3" t="s">
        <v>43</v>
      </c>
    </row>
    <row r="1302" spans="1:19" x14ac:dyDescent="0.2">
      <c r="A1302" s="2">
        <v>45495.522102685187</v>
      </c>
      <c r="B1302" s="3" t="s">
        <v>2734</v>
      </c>
      <c r="C1302" s="4">
        <v>9</v>
      </c>
      <c r="D1302" s="3" t="s">
        <v>2735</v>
      </c>
      <c r="E1302" s="3">
        <v>1092</v>
      </c>
      <c r="F1302" s="3" t="s">
        <v>916</v>
      </c>
      <c r="G1302" s="3">
        <v>25</v>
      </c>
      <c r="H1302" s="3" t="s">
        <v>22</v>
      </c>
      <c r="I1302" s="3" t="s">
        <v>1050</v>
      </c>
      <c r="J1302" s="3" t="s">
        <v>53</v>
      </c>
      <c r="K1302" s="3" t="s">
        <v>39</v>
      </c>
      <c r="L1302" s="3" t="s">
        <v>26</v>
      </c>
      <c r="M1302" s="3" t="s">
        <v>40</v>
      </c>
      <c r="N1302" s="3" t="s">
        <v>78</v>
      </c>
      <c r="O1302" s="3" t="s">
        <v>47</v>
      </c>
      <c r="P1302" s="3" t="s">
        <v>30</v>
      </c>
      <c r="Q1302" s="3" t="s">
        <v>42</v>
      </c>
      <c r="R1302" s="3" t="s">
        <v>59</v>
      </c>
      <c r="S1302" s="3" t="s">
        <v>43</v>
      </c>
    </row>
    <row r="1303" spans="1:19" x14ac:dyDescent="0.2">
      <c r="A1303" s="2">
        <v>45495.522248541667</v>
      </c>
      <c r="B1303" s="3" t="s">
        <v>2736</v>
      </c>
      <c r="C1303" s="4">
        <v>5</v>
      </c>
      <c r="D1303" s="3" t="s">
        <v>2737</v>
      </c>
      <c r="E1303" s="3">
        <v>1096</v>
      </c>
      <c r="F1303" s="3" t="s">
        <v>2471</v>
      </c>
      <c r="G1303" s="5" t="s">
        <v>97</v>
      </c>
      <c r="H1303" s="3" t="s">
        <v>22</v>
      </c>
      <c r="I1303" s="3" t="s">
        <v>23</v>
      </c>
      <c r="J1303" s="3" t="s">
        <v>38</v>
      </c>
      <c r="K1303" s="3" t="s">
        <v>39</v>
      </c>
      <c r="L1303" s="3" t="s">
        <v>26</v>
      </c>
      <c r="M1303" s="3" t="s">
        <v>40</v>
      </c>
      <c r="N1303" s="3" t="s">
        <v>28</v>
      </c>
      <c r="O1303" s="3" t="s">
        <v>63</v>
      </c>
      <c r="P1303" s="3" t="s">
        <v>30</v>
      </c>
      <c r="Q1303" s="3" t="s">
        <v>64</v>
      </c>
      <c r="R1303" s="3" t="s">
        <v>59</v>
      </c>
      <c r="S1303" s="3" t="s">
        <v>60</v>
      </c>
    </row>
    <row r="1304" spans="1:19" x14ac:dyDescent="0.2">
      <c r="A1304" s="2">
        <v>45495.522638090275</v>
      </c>
      <c r="B1304" s="3" t="s">
        <v>2738</v>
      </c>
      <c r="C1304" s="4">
        <v>4</v>
      </c>
      <c r="D1304" s="3" t="s">
        <v>2739</v>
      </c>
      <c r="E1304" s="3">
        <v>1096</v>
      </c>
      <c r="F1304" s="3" t="s">
        <v>2471</v>
      </c>
      <c r="G1304" s="3">
        <v>12</v>
      </c>
      <c r="H1304" s="3" t="s">
        <v>22</v>
      </c>
      <c r="I1304" s="3" t="s">
        <v>82</v>
      </c>
      <c r="J1304" s="3" t="s">
        <v>38</v>
      </c>
      <c r="K1304" s="3" t="s">
        <v>39</v>
      </c>
      <c r="L1304" s="3" t="s">
        <v>26</v>
      </c>
      <c r="M1304" s="3" t="s">
        <v>126</v>
      </c>
      <c r="N1304" s="3" t="s">
        <v>68</v>
      </c>
      <c r="O1304" s="3" t="s">
        <v>63</v>
      </c>
      <c r="P1304" s="3" t="s">
        <v>30</v>
      </c>
      <c r="Q1304" s="3" t="s">
        <v>42</v>
      </c>
      <c r="R1304" s="3" t="s">
        <v>122</v>
      </c>
      <c r="S1304" s="3" t="s">
        <v>60</v>
      </c>
    </row>
    <row r="1305" spans="1:19" x14ac:dyDescent="0.2">
      <c r="A1305" s="2">
        <v>45495.522906550927</v>
      </c>
      <c r="B1305" s="3" t="s">
        <v>2740</v>
      </c>
      <c r="C1305" s="4">
        <v>5</v>
      </c>
      <c r="D1305" s="3" t="s">
        <v>2741</v>
      </c>
      <c r="E1305" s="3">
        <v>1096</v>
      </c>
      <c r="F1305" s="3" t="s">
        <v>2471</v>
      </c>
      <c r="G1305" s="3">
        <v>3</v>
      </c>
      <c r="H1305" s="3" t="s">
        <v>22</v>
      </c>
      <c r="I1305" s="3" t="s">
        <v>82</v>
      </c>
      <c r="J1305" s="3" t="s">
        <v>53</v>
      </c>
      <c r="K1305" s="3" t="s">
        <v>39</v>
      </c>
      <c r="L1305" s="3" t="s">
        <v>26</v>
      </c>
      <c r="M1305" s="3" t="s">
        <v>55</v>
      </c>
      <c r="N1305" s="3" t="s">
        <v>68</v>
      </c>
      <c r="O1305" s="3" t="s">
        <v>57</v>
      </c>
      <c r="P1305" s="3" t="s">
        <v>41</v>
      </c>
      <c r="Q1305" s="3" t="s">
        <v>49</v>
      </c>
      <c r="R1305" s="3" t="s">
        <v>59</v>
      </c>
      <c r="S1305" s="3" t="s">
        <v>33</v>
      </c>
    </row>
    <row r="1306" spans="1:19" x14ac:dyDescent="0.2">
      <c r="A1306" s="2">
        <v>45495.523726527783</v>
      </c>
      <c r="B1306" s="3" t="s">
        <v>2742</v>
      </c>
      <c r="C1306" s="4">
        <v>7</v>
      </c>
      <c r="D1306" s="3" t="s">
        <v>2743</v>
      </c>
      <c r="E1306" s="3">
        <v>2061</v>
      </c>
      <c r="F1306" s="3" t="s">
        <v>2744</v>
      </c>
      <c r="G1306" s="3">
        <v>11107</v>
      </c>
      <c r="H1306" s="3" t="s">
        <v>22</v>
      </c>
      <c r="I1306" s="3" t="s">
        <v>23</v>
      </c>
      <c r="J1306" s="3" t="s">
        <v>53</v>
      </c>
      <c r="K1306" s="3" t="s">
        <v>39</v>
      </c>
      <c r="L1306" s="3" t="s">
        <v>26</v>
      </c>
      <c r="M1306" s="3" t="s">
        <v>40</v>
      </c>
      <c r="N1306" s="3" t="s">
        <v>28</v>
      </c>
      <c r="O1306" s="3" t="s">
        <v>63</v>
      </c>
      <c r="P1306" s="3" t="s">
        <v>30</v>
      </c>
      <c r="Q1306" s="3" t="s">
        <v>42</v>
      </c>
      <c r="R1306" s="3" t="s">
        <v>32</v>
      </c>
      <c r="S1306" s="3" t="s">
        <v>43</v>
      </c>
    </row>
    <row r="1307" spans="1:19" x14ac:dyDescent="0.2">
      <c r="A1307" s="2">
        <v>45495.524084259261</v>
      </c>
      <c r="B1307" s="3" t="s">
        <v>2745</v>
      </c>
      <c r="C1307" s="4">
        <v>5</v>
      </c>
      <c r="D1307" s="3" t="s">
        <v>2746</v>
      </c>
      <c r="E1307" s="3">
        <v>1096</v>
      </c>
      <c r="F1307" s="3" t="s">
        <v>2471</v>
      </c>
      <c r="G1307" s="5" t="s">
        <v>981</v>
      </c>
      <c r="H1307" s="3" t="s">
        <v>22</v>
      </c>
      <c r="I1307" s="3" t="s">
        <v>82</v>
      </c>
      <c r="J1307" s="3" t="s">
        <v>38</v>
      </c>
      <c r="K1307" s="3" t="s">
        <v>39</v>
      </c>
      <c r="L1307" s="3" t="s">
        <v>26</v>
      </c>
      <c r="M1307" s="3" t="s">
        <v>126</v>
      </c>
      <c r="N1307" s="3" t="s">
        <v>78</v>
      </c>
      <c r="O1307" s="3" t="s">
        <v>63</v>
      </c>
      <c r="P1307" s="3" t="s">
        <v>30</v>
      </c>
      <c r="Q1307" s="3" t="s">
        <v>31</v>
      </c>
      <c r="R1307" s="3" t="s">
        <v>122</v>
      </c>
      <c r="S1307" s="3" t="s">
        <v>43</v>
      </c>
    </row>
    <row r="1308" spans="1:19" x14ac:dyDescent="0.2">
      <c r="A1308" s="2">
        <v>45495.525031215278</v>
      </c>
      <c r="B1308" s="3" t="s">
        <v>2747</v>
      </c>
      <c r="C1308" s="4">
        <v>7</v>
      </c>
      <c r="D1308" s="3" t="s">
        <v>2748</v>
      </c>
      <c r="E1308" s="3">
        <v>1127</v>
      </c>
      <c r="F1308" s="3" t="s">
        <v>2276</v>
      </c>
      <c r="G1308" s="3">
        <v>11301</v>
      </c>
      <c r="H1308" s="3" t="s">
        <v>22</v>
      </c>
      <c r="I1308" s="3" t="s">
        <v>37</v>
      </c>
      <c r="J1308" s="3" t="s">
        <v>53</v>
      </c>
      <c r="K1308" s="3" t="s">
        <v>39</v>
      </c>
      <c r="L1308" s="3" t="s">
        <v>26</v>
      </c>
      <c r="M1308" s="3" t="s">
        <v>40</v>
      </c>
      <c r="N1308" s="3" t="s">
        <v>28</v>
      </c>
      <c r="O1308" s="3" t="s">
        <v>29</v>
      </c>
      <c r="P1308" s="3" t="s">
        <v>30</v>
      </c>
      <c r="Q1308" s="3" t="s">
        <v>42</v>
      </c>
      <c r="R1308" s="3" t="s">
        <v>32</v>
      </c>
      <c r="S1308" s="3" t="s">
        <v>43</v>
      </c>
    </row>
    <row r="1309" spans="1:19" x14ac:dyDescent="0.2">
      <c r="A1309" s="2">
        <v>45495.525349282412</v>
      </c>
      <c r="B1309" s="3" t="s">
        <v>2749</v>
      </c>
      <c r="C1309" s="4">
        <v>5</v>
      </c>
      <c r="D1309" s="3" t="s">
        <v>2750</v>
      </c>
      <c r="E1309" s="3">
        <v>1092</v>
      </c>
      <c r="F1309" s="3" t="s">
        <v>916</v>
      </c>
      <c r="G1309" s="3">
        <v>20</v>
      </c>
      <c r="H1309" s="3" t="s">
        <v>22</v>
      </c>
      <c r="I1309" s="3" t="s">
        <v>1050</v>
      </c>
      <c r="J1309" s="3" t="s">
        <v>53</v>
      </c>
      <c r="K1309" s="3" t="s">
        <v>25</v>
      </c>
      <c r="L1309" s="3" t="s">
        <v>26</v>
      </c>
      <c r="M1309" s="3" t="s">
        <v>40</v>
      </c>
      <c r="N1309" s="3" t="s">
        <v>56</v>
      </c>
      <c r="O1309" s="3" t="s">
        <v>63</v>
      </c>
      <c r="P1309" s="3" t="s">
        <v>30</v>
      </c>
      <c r="Q1309" s="3" t="s">
        <v>42</v>
      </c>
      <c r="R1309" s="3" t="s">
        <v>32</v>
      </c>
      <c r="S1309" s="3" t="s">
        <v>33</v>
      </c>
    </row>
    <row r="1310" spans="1:19" x14ac:dyDescent="0.2">
      <c r="A1310" s="2">
        <v>45495.525874710649</v>
      </c>
      <c r="B1310" s="3" t="s">
        <v>2751</v>
      </c>
      <c r="C1310" s="4">
        <v>7</v>
      </c>
      <c r="D1310" s="3" t="s">
        <v>2752</v>
      </c>
      <c r="E1310" s="3">
        <v>2061</v>
      </c>
      <c r="F1310" s="3" t="s">
        <v>2744</v>
      </c>
      <c r="G1310" s="3">
        <v>11136</v>
      </c>
      <c r="H1310" s="3" t="s">
        <v>22</v>
      </c>
      <c r="I1310" s="3" t="s">
        <v>23</v>
      </c>
      <c r="J1310" s="3" t="s">
        <v>53</v>
      </c>
      <c r="K1310" s="3" t="s">
        <v>39</v>
      </c>
      <c r="L1310" s="3" t="s">
        <v>26</v>
      </c>
      <c r="M1310" s="3" t="s">
        <v>40</v>
      </c>
      <c r="N1310" s="3" t="s">
        <v>78</v>
      </c>
      <c r="O1310" s="3" t="s">
        <v>57</v>
      </c>
      <c r="P1310" s="3" t="s">
        <v>48</v>
      </c>
      <c r="Q1310" s="3" t="s">
        <v>49</v>
      </c>
      <c r="R1310" s="3" t="s">
        <v>32</v>
      </c>
      <c r="S1310" s="3" t="s">
        <v>43</v>
      </c>
    </row>
    <row r="1311" spans="1:19" x14ac:dyDescent="0.2">
      <c r="A1311" s="2">
        <v>45495.526256030091</v>
      </c>
      <c r="B1311" s="3" t="s">
        <v>2753</v>
      </c>
      <c r="C1311" s="4">
        <v>8</v>
      </c>
      <c r="D1311" s="3" t="s">
        <v>2754</v>
      </c>
      <c r="E1311" s="3">
        <v>2201</v>
      </c>
      <c r="F1311" s="3" t="s">
        <v>1447</v>
      </c>
      <c r="G1311" s="5" t="s">
        <v>602</v>
      </c>
      <c r="H1311" s="3" t="s">
        <v>22</v>
      </c>
      <c r="I1311" s="3" t="s">
        <v>23</v>
      </c>
      <c r="J1311" s="3" t="s">
        <v>53</v>
      </c>
      <c r="K1311" s="3" t="s">
        <v>39</v>
      </c>
      <c r="L1311" s="3" t="s">
        <v>26</v>
      </c>
      <c r="M1311" s="3" t="s">
        <v>40</v>
      </c>
      <c r="N1311" s="3" t="s">
        <v>78</v>
      </c>
      <c r="O1311" s="3" t="s">
        <v>29</v>
      </c>
      <c r="P1311" s="3" t="s">
        <v>30</v>
      </c>
      <c r="Q1311" s="3" t="s">
        <v>42</v>
      </c>
      <c r="R1311" s="3" t="s">
        <v>32</v>
      </c>
      <c r="S1311" s="3" t="s">
        <v>43</v>
      </c>
    </row>
    <row r="1312" spans="1:19" x14ac:dyDescent="0.2">
      <c r="A1312" s="2">
        <v>45495.526734398147</v>
      </c>
      <c r="B1312" s="3" t="s">
        <v>2755</v>
      </c>
      <c r="C1312" s="4">
        <v>6</v>
      </c>
      <c r="D1312" s="3" t="s">
        <v>2756</v>
      </c>
      <c r="E1312" s="3">
        <v>1103</v>
      </c>
      <c r="F1312" s="3" t="s">
        <v>926</v>
      </c>
      <c r="G1312" s="3">
        <v>37</v>
      </c>
      <c r="H1312" s="3" t="s">
        <v>22</v>
      </c>
      <c r="I1312" s="3" t="s">
        <v>23</v>
      </c>
      <c r="J1312" s="3" t="s">
        <v>53</v>
      </c>
      <c r="K1312" s="3" t="s">
        <v>107</v>
      </c>
      <c r="L1312" s="3" t="s">
        <v>26</v>
      </c>
      <c r="M1312" s="3" t="s">
        <v>40</v>
      </c>
      <c r="N1312" s="3" t="s">
        <v>78</v>
      </c>
      <c r="O1312" s="3" t="s">
        <v>47</v>
      </c>
      <c r="P1312" s="3" t="s">
        <v>41</v>
      </c>
      <c r="Q1312" s="3" t="s">
        <v>42</v>
      </c>
      <c r="R1312" s="3" t="s">
        <v>32</v>
      </c>
      <c r="S1312" s="3" t="s">
        <v>43</v>
      </c>
    </row>
    <row r="1313" spans="1:19" x14ac:dyDescent="0.2">
      <c r="A1313" s="2">
        <v>45495.52703571759</v>
      </c>
      <c r="B1313" s="3" t="s">
        <v>2757</v>
      </c>
      <c r="C1313" s="4">
        <v>5</v>
      </c>
      <c r="D1313" s="3" t="s">
        <v>2758</v>
      </c>
      <c r="E1313" s="3">
        <v>1096</v>
      </c>
      <c r="F1313" s="3" t="s">
        <v>2471</v>
      </c>
      <c r="G1313" s="3">
        <v>26</v>
      </c>
      <c r="H1313" s="3" t="s">
        <v>22</v>
      </c>
      <c r="I1313" s="3" t="s">
        <v>82</v>
      </c>
      <c r="J1313" s="3" t="s">
        <v>38</v>
      </c>
      <c r="K1313" s="3" t="s">
        <v>39</v>
      </c>
      <c r="L1313" s="3" t="s">
        <v>26</v>
      </c>
      <c r="M1313" s="3" t="s">
        <v>40</v>
      </c>
      <c r="N1313" s="3" t="s">
        <v>68</v>
      </c>
      <c r="O1313" s="3" t="s">
        <v>47</v>
      </c>
      <c r="P1313" s="3" t="s">
        <v>58</v>
      </c>
      <c r="Q1313" s="3" t="s">
        <v>42</v>
      </c>
      <c r="R1313" s="3" t="s">
        <v>59</v>
      </c>
      <c r="S1313" s="3" t="s">
        <v>33</v>
      </c>
    </row>
    <row r="1314" spans="1:19" x14ac:dyDescent="0.2">
      <c r="A1314" s="2">
        <v>45495.527250856481</v>
      </c>
      <c r="B1314" s="3" t="s">
        <v>2759</v>
      </c>
      <c r="C1314" s="4">
        <v>7</v>
      </c>
      <c r="D1314" s="3" t="s">
        <v>2760</v>
      </c>
      <c r="E1314" s="3">
        <v>2061</v>
      </c>
      <c r="F1314" s="3" t="s">
        <v>2744</v>
      </c>
      <c r="G1314" s="3">
        <v>11117</v>
      </c>
      <c r="H1314" s="3" t="s">
        <v>22</v>
      </c>
      <c r="I1314" s="3" t="s">
        <v>23</v>
      </c>
      <c r="J1314" s="3" t="s">
        <v>38</v>
      </c>
      <c r="K1314" s="3" t="s">
        <v>39</v>
      </c>
      <c r="L1314" s="3" t="s">
        <v>121</v>
      </c>
      <c r="M1314" s="3" t="s">
        <v>40</v>
      </c>
      <c r="N1314" s="3" t="s">
        <v>78</v>
      </c>
      <c r="O1314" s="3" t="s">
        <v>57</v>
      </c>
      <c r="P1314" s="3" t="s">
        <v>30</v>
      </c>
      <c r="Q1314" s="3" t="s">
        <v>42</v>
      </c>
      <c r="R1314" s="3" t="s">
        <v>32</v>
      </c>
      <c r="S1314" s="3" t="s">
        <v>43</v>
      </c>
    </row>
    <row r="1315" spans="1:19" x14ac:dyDescent="0.2">
      <c r="A1315" s="2">
        <v>45495.527286446755</v>
      </c>
      <c r="B1315" s="3" t="s">
        <v>2761</v>
      </c>
      <c r="C1315" s="4">
        <v>7</v>
      </c>
      <c r="D1315" s="3" t="s">
        <v>2762</v>
      </c>
      <c r="E1315" s="3">
        <v>2061</v>
      </c>
      <c r="F1315" s="3" t="s">
        <v>2744</v>
      </c>
      <c r="G1315" s="3">
        <v>22</v>
      </c>
      <c r="H1315" s="3" t="s">
        <v>22</v>
      </c>
      <c r="I1315" s="3" t="s">
        <v>23</v>
      </c>
      <c r="J1315" s="3" t="s">
        <v>38</v>
      </c>
      <c r="K1315" s="3" t="s">
        <v>39</v>
      </c>
      <c r="L1315" s="3" t="s">
        <v>121</v>
      </c>
      <c r="M1315" s="3" t="s">
        <v>40</v>
      </c>
      <c r="N1315" s="3" t="s">
        <v>78</v>
      </c>
      <c r="O1315" s="3" t="s">
        <v>57</v>
      </c>
      <c r="P1315" s="3" t="s">
        <v>30</v>
      </c>
      <c r="Q1315" s="3" t="s">
        <v>42</v>
      </c>
      <c r="R1315" s="3" t="s">
        <v>32</v>
      </c>
      <c r="S1315" s="3" t="s">
        <v>43</v>
      </c>
    </row>
    <row r="1316" spans="1:19" x14ac:dyDescent="0.2">
      <c r="A1316" s="2">
        <v>45495.527287384262</v>
      </c>
      <c r="B1316" s="3" t="s">
        <v>2763</v>
      </c>
      <c r="C1316" s="4">
        <v>8</v>
      </c>
      <c r="D1316" s="3" t="s">
        <v>2764</v>
      </c>
      <c r="E1316" s="3">
        <v>1096</v>
      </c>
      <c r="F1316" s="3" t="s">
        <v>2471</v>
      </c>
      <c r="G1316" s="5" t="s">
        <v>981</v>
      </c>
      <c r="H1316" s="3" t="s">
        <v>22</v>
      </c>
      <c r="I1316" s="3" t="s">
        <v>23</v>
      </c>
      <c r="J1316" s="3" t="s">
        <v>120</v>
      </c>
      <c r="K1316" s="3" t="s">
        <v>39</v>
      </c>
      <c r="L1316" s="3" t="s">
        <v>26</v>
      </c>
      <c r="M1316" s="3" t="s">
        <v>40</v>
      </c>
      <c r="N1316" s="3" t="s">
        <v>78</v>
      </c>
      <c r="O1316" s="3" t="s">
        <v>57</v>
      </c>
      <c r="P1316" s="3" t="s">
        <v>30</v>
      </c>
      <c r="Q1316" s="3" t="s">
        <v>42</v>
      </c>
      <c r="R1316" s="3" t="s">
        <v>32</v>
      </c>
      <c r="S1316" s="3" t="s">
        <v>43</v>
      </c>
    </row>
    <row r="1317" spans="1:19" x14ac:dyDescent="0.2">
      <c r="A1317" s="2">
        <v>45495.527292337967</v>
      </c>
      <c r="B1317" s="3" t="s">
        <v>2765</v>
      </c>
      <c r="C1317" s="4">
        <v>7</v>
      </c>
      <c r="D1317" s="3" t="s">
        <v>2766</v>
      </c>
      <c r="E1317" s="3">
        <v>2061</v>
      </c>
      <c r="F1317" s="3" t="s">
        <v>2744</v>
      </c>
      <c r="G1317" s="3">
        <v>37</v>
      </c>
      <c r="H1317" s="3" t="s">
        <v>22</v>
      </c>
      <c r="I1317" s="3" t="s">
        <v>23</v>
      </c>
      <c r="J1317" s="3" t="s">
        <v>38</v>
      </c>
      <c r="K1317" s="3" t="s">
        <v>39</v>
      </c>
      <c r="L1317" s="3" t="s">
        <v>121</v>
      </c>
      <c r="M1317" s="3" t="s">
        <v>40</v>
      </c>
      <c r="N1317" s="3" t="s">
        <v>78</v>
      </c>
      <c r="O1317" s="3" t="s">
        <v>57</v>
      </c>
      <c r="P1317" s="3" t="s">
        <v>30</v>
      </c>
      <c r="Q1317" s="3" t="s">
        <v>42</v>
      </c>
      <c r="R1317" s="3" t="s">
        <v>32</v>
      </c>
      <c r="S1317" s="3" t="s">
        <v>43</v>
      </c>
    </row>
    <row r="1318" spans="1:19" x14ac:dyDescent="0.2">
      <c r="A1318" s="2">
        <v>45495.527740405094</v>
      </c>
      <c r="B1318" s="3" t="s">
        <v>2767</v>
      </c>
      <c r="C1318" s="4">
        <v>7</v>
      </c>
      <c r="D1318" s="3" t="s">
        <v>2768</v>
      </c>
      <c r="E1318" s="3">
        <v>2061</v>
      </c>
      <c r="F1318" s="3" t="s">
        <v>2744</v>
      </c>
      <c r="G1318" s="3">
        <v>11114</v>
      </c>
      <c r="H1318" s="3" t="s">
        <v>22</v>
      </c>
      <c r="I1318" s="3" t="s">
        <v>23</v>
      </c>
      <c r="J1318" s="3" t="s">
        <v>53</v>
      </c>
      <c r="K1318" s="3" t="s">
        <v>39</v>
      </c>
      <c r="L1318" s="3" t="s">
        <v>54</v>
      </c>
      <c r="M1318" s="3" t="s">
        <v>40</v>
      </c>
      <c r="N1318" s="3" t="s">
        <v>78</v>
      </c>
      <c r="O1318" s="3" t="s">
        <v>63</v>
      </c>
      <c r="P1318" s="3" t="s">
        <v>30</v>
      </c>
      <c r="Q1318" s="3" t="s">
        <v>42</v>
      </c>
      <c r="R1318" s="3" t="s">
        <v>32</v>
      </c>
      <c r="S1318" s="3" t="s">
        <v>43</v>
      </c>
    </row>
    <row r="1319" spans="1:19" x14ac:dyDescent="0.2">
      <c r="A1319" s="2">
        <v>45495.527787268518</v>
      </c>
      <c r="B1319" s="3" t="s">
        <v>2769</v>
      </c>
      <c r="C1319" s="4">
        <v>3</v>
      </c>
      <c r="D1319" s="3" t="s">
        <v>2770</v>
      </c>
      <c r="E1319" s="3">
        <v>1096</v>
      </c>
      <c r="F1319" s="3" t="s">
        <v>2471</v>
      </c>
      <c r="G1319" s="3">
        <v>30</v>
      </c>
      <c r="H1319" s="3" t="s">
        <v>22</v>
      </c>
      <c r="I1319" s="3" t="s">
        <v>82</v>
      </c>
      <c r="J1319" s="3" t="s">
        <v>38</v>
      </c>
      <c r="K1319" s="3" t="s">
        <v>25</v>
      </c>
      <c r="L1319" s="3" t="s">
        <v>26</v>
      </c>
      <c r="M1319" s="3" t="s">
        <v>40</v>
      </c>
      <c r="N1319" s="3" t="s">
        <v>56</v>
      </c>
      <c r="O1319" s="3" t="s">
        <v>47</v>
      </c>
      <c r="P1319" s="3" t="s">
        <v>41</v>
      </c>
      <c r="Q1319" s="3" t="s">
        <v>49</v>
      </c>
      <c r="R1319" s="3" t="s">
        <v>59</v>
      </c>
      <c r="S1319" s="3" t="s">
        <v>60</v>
      </c>
    </row>
    <row r="1320" spans="1:19" x14ac:dyDescent="0.2">
      <c r="A1320" s="2">
        <v>45495.527906944444</v>
      </c>
      <c r="B1320" s="3" t="s">
        <v>2771</v>
      </c>
      <c r="C1320" s="4">
        <v>5</v>
      </c>
      <c r="D1320" s="3" t="s">
        <v>2772</v>
      </c>
      <c r="E1320" s="3">
        <v>1092</v>
      </c>
      <c r="F1320" s="3" t="s">
        <v>916</v>
      </c>
      <c r="G1320" s="3">
        <v>39</v>
      </c>
      <c r="H1320" s="3" t="s">
        <v>22</v>
      </c>
      <c r="I1320" s="3" t="s">
        <v>1050</v>
      </c>
      <c r="J1320" s="3" t="s">
        <v>38</v>
      </c>
      <c r="K1320" s="3" t="s">
        <v>107</v>
      </c>
      <c r="L1320" s="3" t="s">
        <v>26</v>
      </c>
      <c r="M1320" s="3" t="s">
        <v>40</v>
      </c>
      <c r="N1320" s="3" t="s">
        <v>78</v>
      </c>
      <c r="O1320" s="3" t="s">
        <v>47</v>
      </c>
      <c r="P1320" s="3" t="s">
        <v>30</v>
      </c>
      <c r="Q1320" s="3" t="s">
        <v>64</v>
      </c>
      <c r="R1320" s="3" t="s">
        <v>32</v>
      </c>
      <c r="S1320" s="3" t="s">
        <v>43</v>
      </c>
    </row>
    <row r="1321" spans="1:19" x14ac:dyDescent="0.2">
      <c r="A1321" s="2">
        <v>45495.527910081015</v>
      </c>
      <c r="B1321" s="3" t="s">
        <v>2773</v>
      </c>
      <c r="C1321" s="4">
        <v>3</v>
      </c>
      <c r="D1321" s="3" t="s">
        <v>2774</v>
      </c>
      <c r="E1321" s="3">
        <v>1096</v>
      </c>
      <c r="F1321" s="3" t="s">
        <v>2471</v>
      </c>
      <c r="G1321" s="3">
        <v>21</v>
      </c>
      <c r="H1321" s="3" t="s">
        <v>22</v>
      </c>
      <c r="I1321" s="3" t="s">
        <v>82</v>
      </c>
      <c r="J1321" s="3" t="s">
        <v>120</v>
      </c>
      <c r="K1321" s="3" t="s">
        <v>107</v>
      </c>
      <c r="L1321" s="3" t="s">
        <v>26</v>
      </c>
      <c r="M1321" s="3" t="s">
        <v>126</v>
      </c>
      <c r="N1321" s="3" t="s">
        <v>56</v>
      </c>
      <c r="O1321" s="3" t="s">
        <v>63</v>
      </c>
      <c r="P1321" s="3" t="s">
        <v>41</v>
      </c>
      <c r="Q1321" s="3" t="s">
        <v>49</v>
      </c>
      <c r="R1321" s="3" t="s">
        <v>59</v>
      </c>
      <c r="S1321" s="3" t="s">
        <v>43</v>
      </c>
    </row>
    <row r="1322" spans="1:19" x14ac:dyDescent="0.2">
      <c r="A1322" s="2">
        <v>45495.527971863427</v>
      </c>
      <c r="B1322" s="3" t="s">
        <v>2775</v>
      </c>
      <c r="C1322" s="4">
        <v>2</v>
      </c>
      <c r="D1322" s="3" t="s">
        <v>2776</v>
      </c>
      <c r="E1322" s="3">
        <v>1096</v>
      </c>
      <c r="F1322" s="3" t="s">
        <v>2471</v>
      </c>
      <c r="G1322" s="3">
        <v>13</v>
      </c>
      <c r="H1322" s="3" t="s">
        <v>22</v>
      </c>
      <c r="I1322" s="3" t="s">
        <v>82</v>
      </c>
      <c r="J1322" s="3" t="s">
        <v>53</v>
      </c>
      <c r="K1322" s="3" t="s">
        <v>46</v>
      </c>
      <c r="L1322" s="3" t="s">
        <v>54</v>
      </c>
      <c r="M1322" s="3" t="s">
        <v>55</v>
      </c>
      <c r="N1322" s="3" t="s">
        <v>56</v>
      </c>
      <c r="O1322" s="3" t="s">
        <v>63</v>
      </c>
      <c r="P1322" s="3" t="s">
        <v>41</v>
      </c>
      <c r="Q1322" s="3" t="s">
        <v>49</v>
      </c>
      <c r="R1322" s="3" t="s">
        <v>122</v>
      </c>
      <c r="S1322" s="3" t="s">
        <v>43</v>
      </c>
    </row>
    <row r="1323" spans="1:19" x14ac:dyDescent="0.2">
      <c r="A1323" s="2">
        <v>45495.528325335647</v>
      </c>
      <c r="B1323" s="3" t="s">
        <v>2777</v>
      </c>
      <c r="C1323" s="4">
        <v>7</v>
      </c>
      <c r="D1323" s="3" t="s">
        <v>2778</v>
      </c>
      <c r="E1323" s="3">
        <v>2061</v>
      </c>
      <c r="F1323" s="3" t="s">
        <v>2744</v>
      </c>
      <c r="G1323" s="3">
        <v>18</v>
      </c>
      <c r="H1323" s="3" t="s">
        <v>22</v>
      </c>
      <c r="I1323" s="3" t="s">
        <v>23</v>
      </c>
      <c r="J1323" s="3" t="s">
        <v>53</v>
      </c>
      <c r="K1323" s="3" t="s">
        <v>39</v>
      </c>
      <c r="L1323" s="3" t="s">
        <v>26</v>
      </c>
      <c r="M1323" s="3" t="s">
        <v>40</v>
      </c>
      <c r="N1323" s="3" t="s">
        <v>78</v>
      </c>
      <c r="O1323" s="3" t="s">
        <v>47</v>
      </c>
      <c r="P1323" s="3" t="s">
        <v>30</v>
      </c>
      <c r="Q1323" s="3" t="s">
        <v>64</v>
      </c>
      <c r="R1323" s="3" t="s">
        <v>32</v>
      </c>
      <c r="S1323" s="3" t="s">
        <v>43</v>
      </c>
    </row>
    <row r="1324" spans="1:19" x14ac:dyDescent="0.2">
      <c r="A1324" s="2">
        <v>45495.528769097218</v>
      </c>
      <c r="B1324" s="3" t="s">
        <v>2779</v>
      </c>
      <c r="C1324" s="4">
        <v>6</v>
      </c>
      <c r="D1324" s="3" t="s">
        <v>2780</v>
      </c>
      <c r="E1324" s="3">
        <v>2061</v>
      </c>
      <c r="F1324" s="3" t="s">
        <v>2744</v>
      </c>
      <c r="G1324" s="3">
        <v>11116</v>
      </c>
      <c r="H1324" s="3" t="s">
        <v>22</v>
      </c>
      <c r="I1324" s="3" t="s">
        <v>23</v>
      </c>
      <c r="J1324" s="3" t="s">
        <v>53</v>
      </c>
      <c r="K1324" s="3" t="s">
        <v>39</v>
      </c>
      <c r="L1324" s="3" t="s">
        <v>54</v>
      </c>
      <c r="M1324" s="3" t="s">
        <v>40</v>
      </c>
      <c r="N1324" s="3" t="s">
        <v>78</v>
      </c>
      <c r="O1324" s="3" t="s">
        <v>47</v>
      </c>
      <c r="P1324" s="3" t="s">
        <v>41</v>
      </c>
      <c r="Q1324" s="3" t="s">
        <v>42</v>
      </c>
      <c r="R1324" s="3" t="s">
        <v>32</v>
      </c>
      <c r="S1324" s="3" t="s">
        <v>43</v>
      </c>
    </row>
    <row r="1325" spans="1:19" x14ac:dyDescent="0.2">
      <c r="A1325" s="2">
        <v>45495.529026331016</v>
      </c>
      <c r="B1325" s="3" t="s">
        <v>2781</v>
      </c>
      <c r="C1325" s="4">
        <v>4</v>
      </c>
      <c r="D1325" s="3" t="s">
        <v>2782</v>
      </c>
      <c r="E1325" s="3">
        <v>1092</v>
      </c>
      <c r="F1325" s="3" t="s">
        <v>916</v>
      </c>
      <c r="G1325" s="3">
        <v>18</v>
      </c>
      <c r="H1325" s="3" t="s">
        <v>22</v>
      </c>
      <c r="I1325" s="3" t="s">
        <v>1050</v>
      </c>
      <c r="J1325" s="3" t="s">
        <v>38</v>
      </c>
      <c r="K1325" s="3" t="s">
        <v>46</v>
      </c>
      <c r="L1325" s="3" t="s">
        <v>26</v>
      </c>
      <c r="M1325" s="3" t="s">
        <v>40</v>
      </c>
      <c r="N1325" s="3" t="s">
        <v>28</v>
      </c>
      <c r="O1325" s="3" t="s">
        <v>29</v>
      </c>
      <c r="P1325" s="3" t="s">
        <v>30</v>
      </c>
      <c r="Q1325" s="3" t="s">
        <v>42</v>
      </c>
      <c r="R1325" s="3" t="s">
        <v>122</v>
      </c>
      <c r="S1325" s="3" t="s">
        <v>33</v>
      </c>
    </row>
    <row r="1326" spans="1:19" x14ac:dyDescent="0.2">
      <c r="A1326" s="2">
        <v>45495.529297025467</v>
      </c>
      <c r="B1326" s="3" t="s">
        <v>2783</v>
      </c>
      <c r="C1326" s="4">
        <v>7</v>
      </c>
      <c r="D1326" s="3" t="s">
        <v>2784</v>
      </c>
      <c r="E1326" s="3">
        <v>1127</v>
      </c>
      <c r="F1326" s="3" t="s">
        <v>2276</v>
      </c>
      <c r="G1326" s="3">
        <v>11313</v>
      </c>
      <c r="H1326" s="3" t="s">
        <v>22</v>
      </c>
      <c r="I1326" s="3" t="s">
        <v>37</v>
      </c>
      <c r="J1326" s="3" t="s">
        <v>53</v>
      </c>
      <c r="K1326" s="3" t="s">
        <v>39</v>
      </c>
      <c r="L1326" s="3" t="s">
        <v>26</v>
      </c>
      <c r="M1326" s="3" t="s">
        <v>40</v>
      </c>
      <c r="N1326" s="3" t="s">
        <v>28</v>
      </c>
      <c r="O1326" s="3" t="s">
        <v>57</v>
      </c>
      <c r="P1326" s="3" t="s">
        <v>30</v>
      </c>
      <c r="Q1326" s="3" t="s">
        <v>64</v>
      </c>
      <c r="R1326" s="3" t="s">
        <v>32</v>
      </c>
      <c r="S1326" s="3" t="s">
        <v>43</v>
      </c>
    </row>
    <row r="1327" spans="1:19" x14ac:dyDescent="0.2">
      <c r="A1327" s="2">
        <v>45495.529468125002</v>
      </c>
      <c r="B1327" s="3" t="s">
        <v>2785</v>
      </c>
      <c r="C1327" s="4">
        <v>4</v>
      </c>
      <c r="D1327" s="3" t="s">
        <v>2786</v>
      </c>
      <c r="E1327" s="3">
        <v>1234</v>
      </c>
      <c r="F1327" s="3" t="s">
        <v>2744</v>
      </c>
      <c r="G1327" s="3">
        <v>11104</v>
      </c>
      <c r="H1327" s="3" t="s">
        <v>22</v>
      </c>
      <c r="I1327" s="3" t="s">
        <v>23</v>
      </c>
      <c r="J1327" s="3" t="s">
        <v>53</v>
      </c>
      <c r="K1327" s="3" t="s">
        <v>39</v>
      </c>
      <c r="L1327" s="3" t="s">
        <v>26</v>
      </c>
      <c r="M1327" s="3" t="s">
        <v>55</v>
      </c>
      <c r="N1327" s="3" t="s">
        <v>56</v>
      </c>
      <c r="O1327" s="3" t="s">
        <v>29</v>
      </c>
      <c r="P1327" s="3" t="s">
        <v>48</v>
      </c>
      <c r="Q1327" s="3" t="s">
        <v>64</v>
      </c>
      <c r="R1327" s="3" t="s">
        <v>32</v>
      </c>
      <c r="S1327" s="3" t="s">
        <v>43</v>
      </c>
    </row>
    <row r="1328" spans="1:19" x14ac:dyDescent="0.2">
      <c r="A1328" s="2">
        <v>45495.529492430556</v>
      </c>
      <c r="B1328" s="3" t="s">
        <v>2787</v>
      </c>
      <c r="C1328" s="4">
        <v>4</v>
      </c>
      <c r="D1328" s="3" t="s">
        <v>2125</v>
      </c>
      <c r="E1328" s="3">
        <v>1127</v>
      </c>
      <c r="F1328" s="3" t="s">
        <v>2276</v>
      </c>
      <c r="G1328" s="3">
        <v>11311</v>
      </c>
      <c r="H1328" s="3" t="s">
        <v>22</v>
      </c>
      <c r="I1328" s="3" t="s">
        <v>37</v>
      </c>
      <c r="J1328" s="3" t="s">
        <v>120</v>
      </c>
      <c r="K1328" s="3" t="s">
        <v>107</v>
      </c>
      <c r="L1328" s="3" t="s">
        <v>26</v>
      </c>
      <c r="M1328" s="3" t="s">
        <v>40</v>
      </c>
      <c r="N1328" s="3" t="s">
        <v>28</v>
      </c>
      <c r="O1328" s="3" t="s">
        <v>29</v>
      </c>
      <c r="P1328" s="3" t="s">
        <v>48</v>
      </c>
      <c r="Q1328" s="3" t="s">
        <v>42</v>
      </c>
      <c r="R1328" s="3" t="s">
        <v>85</v>
      </c>
      <c r="S1328" s="3" t="s">
        <v>43</v>
      </c>
    </row>
    <row r="1329" spans="1:19" x14ac:dyDescent="0.2">
      <c r="A1329" s="2">
        <v>45495.52956732639</v>
      </c>
      <c r="B1329" s="3" t="s">
        <v>2788</v>
      </c>
      <c r="C1329" s="4">
        <v>7</v>
      </c>
      <c r="D1329" s="3" t="s">
        <v>2789</v>
      </c>
      <c r="E1329" s="3">
        <v>2061</v>
      </c>
      <c r="F1329" s="3" t="s">
        <v>2744</v>
      </c>
      <c r="G1329" s="3">
        <v>32</v>
      </c>
      <c r="H1329" s="3" t="s">
        <v>22</v>
      </c>
      <c r="I1329" s="3" t="s">
        <v>23</v>
      </c>
      <c r="J1329" s="3" t="s">
        <v>38</v>
      </c>
      <c r="K1329" s="3" t="s">
        <v>39</v>
      </c>
      <c r="L1329" s="3" t="s">
        <v>121</v>
      </c>
      <c r="M1329" s="3" t="s">
        <v>40</v>
      </c>
      <c r="N1329" s="3" t="s">
        <v>78</v>
      </c>
      <c r="O1329" s="3" t="s">
        <v>57</v>
      </c>
      <c r="P1329" s="3" t="s">
        <v>30</v>
      </c>
      <c r="Q1329" s="3" t="s">
        <v>42</v>
      </c>
      <c r="R1329" s="3" t="s">
        <v>32</v>
      </c>
      <c r="S1329" s="3" t="s">
        <v>43</v>
      </c>
    </row>
    <row r="1330" spans="1:19" x14ac:dyDescent="0.2">
      <c r="A1330" s="2">
        <v>45495.529689282412</v>
      </c>
      <c r="B1330" s="3" t="s">
        <v>2790</v>
      </c>
      <c r="C1330" s="4">
        <v>4</v>
      </c>
      <c r="D1330" s="3" t="s">
        <v>2791</v>
      </c>
      <c r="E1330" s="3">
        <v>1127</v>
      </c>
      <c r="F1330" s="3" t="s">
        <v>2276</v>
      </c>
      <c r="G1330" s="3">
        <v>11310</v>
      </c>
      <c r="H1330" s="3" t="s">
        <v>22</v>
      </c>
      <c r="I1330" s="3" t="s">
        <v>37</v>
      </c>
      <c r="J1330" s="3" t="s">
        <v>120</v>
      </c>
      <c r="K1330" s="3" t="s">
        <v>107</v>
      </c>
      <c r="L1330" s="3" t="s">
        <v>26</v>
      </c>
      <c r="M1330" s="3" t="s">
        <v>40</v>
      </c>
      <c r="N1330" s="3" t="s">
        <v>28</v>
      </c>
      <c r="O1330" s="3" t="s">
        <v>29</v>
      </c>
      <c r="P1330" s="3" t="s">
        <v>48</v>
      </c>
      <c r="Q1330" s="3" t="s">
        <v>42</v>
      </c>
      <c r="R1330" s="3" t="s">
        <v>85</v>
      </c>
      <c r="S1330" s="3" t="s">
        <v>43</v>
      </c>
    </row>
    <row r="1331" spans="1:19" x14ac:dyDescent="0.2">
      <c r="A1331" s="2">
        <v>45495.531969861113</v>
      </c>
      <c r="B1331" s="3" t="s">
        <v>2792</v>
      </c>
      <c r="C1331" s="4">
        <v>4</v>
      </c>
      <c r="D1331" s="3" t="s">
        <v>2793</v>
      </c>
      <c r="E1331" s="3">
        <v>1127</v>
      </c>
      <c r="F1331" s="3" t="s">
        <v>2276</v>
      </c>
      <c r="G1331" s="3">
        <v>1102</v>
      </c>
      <c r="H1331" s="3" t="s">
        <v>22</v>
      </c>
      <c r="I1331" s="3" t="s">
        <v>37</v>
      </c>
      <c r="J1331" s="3" t="s">
        <v>38</v>
      </c>
      <c r="K1331" s="3" t="s">
        <v>25</v>
      </c>
      <c r="L1331" s="3" t="s">
        <v>26</v>
      </c>
      <c r="M1331" s="3" t="s">
        <v>40</v>
      </c>
      <c r="N1331" s="3" t="s">
        <v>68</v>
      </c>
      <c r="O1331" s="3" t="s">
        <v>47</v>
      </c>
      <c r="P1331" s="3" t="s">
        <v>48</v>
      </c>
      <c r="Q1331" s="3" t="s">
        <v>42</v>
      </c>
      <c r="R1331" s="3" t="s">
        <v>85</v>
      </c>
      <c r="S1331" s="3" t="s">
        <v>43</v>
      </c>
    </row>
    <row r="1332" spans="1:19" x14ac:dyDescent="0.2">
      <c r="A1332" s="2">
        <v>45495.532379155091</v>
      </c>
      <c r="B1332" s="3" t="s">
        <v>2794</v>
      </c>
      <c r="C1332" s="4">
        <v>6</v>
      </c>
      <c r="D1332" s="3" t="s">
        <v>2795</v>
      </c>
      <c r="E1332" s="3">
        <v>2061</v>
      </c>
      <c r="F1332" s="3" t="s">
        <v>2744</v>
      </c>
      <c r="G1332" s="3">
        <v>11135</v>
      </c>
      <c r="H1332" s="3" t="s">
        <v>22</v>
      </c>
      <c r="I1332" s="3" t="s">
        <v>23</v>
      </c>
      <c r="J1332" s="3" t="s">
        <v>38</v>
      </c>
      <c r="K1332" s="3" t="s">
        <v>39</v>
      </c>
      <c r="L1332" s="3" t="s">
        <v>121</v>
      </c>
      <c r="M1332" s="3" t="s">
        <v>40</v>
      </c>
      <c r="N1332" s="3" t="s">
        <v>78</v>
      </c>
      <c r="O1332" s="3" t="s">
        <v>57</v>
      </c>
      <c r="P1332" s="3" t="s">
        <v>30</v>
      </c>
      <c r="Q1332" s="3" t="s">
        <v>31</v>
      </c>
      <c r="R1332" s="3" t="s">
        <v>32</v>
      </c>
      <c r="S1332" s="3" t="s">
        <v>43</v>
      </c>
    </row>
    <row r="1333" spans="1:19" x14ac:dyDescent="0.2">
      <c r="A1333" s="2">
        <v>45495.53248454861</v>
      </c>
      <c r="B1333" s="3" t="s">
        <v>2796</v>
      </c>
      <c r="C1333" s="4">
        <v>5</v>
      </c>
      <c r="D1333" s="3" t="s">
        <v>2797</v>
      </c>
      <c r="E1333" s="3">
        <v>1096</v>
      </c>
      <c r="F1333" s="3" t="s">
        <v>2471</v>
      </c>
      <c r="G1333" s="3">
        <v>11137</v>
      </c>
      <c r="H1333" s="3" t="s">
        <v>22</v>
      </c>
      <c r="I1333" s="3" t="s">
        <v>23</v>
      </c>
      <c r="J1333" s="3" t="s">
        <v>38</v>
      </c>
      <c r="K1333" s="3" t="s">
        <v>39</v>
      </c>
      <c r="L1333" s="3" t="s">
        <v>26</v>
      </c>
      <c r="M1333" s="3" t="s">
        <v>27</v>
      </c>
      <c r="N1333" s="3" t="s">
        <v>78</v>
      </c>
      <c r="O1333" s="3" t="s">
        <v>57</v>
      </c>
      <c r="P1333" s="3" t="s">
        <v>48</v>
      </c>
      <c r="Q1333" s="3" t="s">
        <v>64</v>
      </c>
      <c r="R1333" s="3" t="s">
        <v>59</v>
      </c>
      <c r="S1333" s="3" t="s">
        <v>33</v>
      </c>
    </row>
    <row r="1334" spans="1:19" x14ac:dyDescent="0.2">
      <c r="A1334" s="2">
        <v>45495.533156805555</v>
      </c>
      <c r="B1334" s="3" t="s">
        <v>2798</v>
      </c>
      <c r="C1334" s="4">
        <v>4</v>
      </c>
      <c r="D1334" s="3" t="s">
        <v>2799</v>
      </c>
      <c r="E1334" s="5" t="s">
        <v>2800</v>
      </c>
      <c r="F1334" s="3" t="s">
        <v>916</v>
      </c>
      <c r="G1334" s="3">
        <v>11411</v>
      </c>
      <c r="H1334" s="3" t="s">
        <v>22</v>
      </c>
      <c r="I1334" s="3" t="s">
        <v>1050</v>
      </c>
      <c r="J1334" s="3" t="s">
        <v>38</v>
      </c>
      <c r="K1334" s="3" t="s">
        <v>39</v>
      </c>
      <c r="L1334" s="3" t="s">
        <v>26</v>
      </c>
      <c r="M1334" s="3" t="s">
        <v>40</v>
      </c>
      <c r="N1334" s="3" t="s">
        <v>28</v>
      </c>
      <c r="O1334" s="3" t="s">
        <v>29</v>
      </c>
      <c r="P1334" s="3" t="s">
        <v>30</v>
      </c>
      <c r="Q1334" s="3" t="s">
        <v>31</v>
      </c>
      <c r="R1334" s="3" t="s">
        <v>32</v>
      </c>
      <c r="S1334" s="3" t="s">
        <v>98</v>
      </c>
    </row>
    <row r="1335" spans="1:19" x14ac:dyDescent="0.2">
      <c r="A1335" s="2">
        <v>45495.533792615737</v>
      </c>
      <c r="B1335" s="3" t="s">
        <v>2801</v>
      </c>
      <c r="C1335" s="4">
        <v>5</v>
      </c>
      <c r="D1335" s="3" t="s">
        <v>2802</v>
      </c>
      <c r="E1335" s="3">
        <v>2201</v>
      </c>
      <c r="F1335" s="3" t="s">
        <v>1447</v>
      </c>
      <c r="G1335" s="3">
        <v>14</v>
      </c>
      <c r="H1335" s="3" t="s">
        <v>22</v>
      </c>
      <c r="I1335" s="3" t="s">
        <v>23</v>
      </c>
      <c r="J1335" s="3" t="s">
        <v>53</v>
      </c>
      <c r="K1335" s="3" t="s">
        <v>39</v>
      </c>
      <c r="L1335" s="3" t="s">
        <v>26</v>
      </c>
      <c r="M1335" s="3" t="s">
        <v>27</v>
      </c>
      <c r="N1335" s="3" t="s">
        <v>28</v>
      </c>
      <c r="O1335" s="3" t="s">
        <v>47</v>
      </c>
      <c r="P1335" s="3" t="s">
        <v>30</v>
      </c>
      <c r="Q1335" s="3" t="s">
        <v>42</v>
      </c>
      <c r="R1335" s="3" t="s">
        <v>32</v>
      </c>
      <c r="S1335" s="3" t="s">
        <v>33</v>
      </c>
    </row>
    <row r="1336" spans="1:19" x14ac:dyDescent="0.2">
      <c r="A1336" s="2">
        <v>45495.535364930554</v>
      </c>
      <c r="B1336" s="3" t="s">
        <v>2803</v>
      </c>
      <c r="C1336" s="4">
        <v>6</v>
      </c>
      <c r="D1336" s="3" t="s">
        <v>2804</v>
      </c>
      <c r="E1336" s="3">
        <v>2061</v>
      </c>
      <c r="F1336" s="3" t="s">
        <v>2744</v>
      </c>
      <c r="G1336" s="3">
        <v>11126</v>
      </c>
      <c r="H1336" s="3" t="s">
        <v>22</v>
      </c>
      <c r="I1336" s="3" t="s">
        <v>23</v>
      </c>
      <c r="J1336" s="3" t="s">
        <v>38</v>
      </c>
      <c r="K1336" s="3" t="s">
        <v>39</v>
      </c>
      <c r="L1336" s="3" t="s">
        <v>26</v>
      </c>
      <c r="M1336" s="3" t="s">
        <v>40</v>
      </c>
      <c r="N1336" s="3" t="s">
        <v>78</v>
      </c>
      <c r="O1336" s="3" t="s">
        <v>29</v>
      </c>
      <c r="P1336" s="3" t="s">
        <v>30</v>
      </c>
      <c r="Q1336" s="3" t="s">
        <v>49</v>
      </c>
      <c r="R1336" s="3" t="s">
        <v>32</v>
      </c>
      <c r="S1336" s="3" t="s">
        <v>43</v>
      </c>
    </row>
    <row r="1337" spans="1:19" x14ac:dyDescent="0.2">
      <c r="A1337" s="2">
        <v>45495.535560613425</v>
      </c>
      <c r="B1337" s="3" t="s">
        <v>2805</v>
      </c>
      <c r="C1337" s="4">
        <v>7</v>
      </c>
      <c r="D1337" s="3" t="s">
        <v>2806</v>
      </c>
      <c r="E1337" s="3">
        <v>2061</v>
      </c>
      <c r="F1337" s="3" t="s">
        <v>2744</v>
      </c>
      <c r="G1337" s="3">
        <v>11112</v>
      </c>
      <c r="H1337" s="3" t="s">
        <v>22</v>
      </c>
      <c r="I1337" s="3" t="s">
        <v>23</v>
      </c>
      <c r="J1337" s="3" t="s">
        <v>53</v>
      </c>
      <c r="K1337" s="3" t="s">
        <v>107</v>
      </c>
      <c r="L1337" s="3" t="s">
        <v>26</v>
      </c>
      <c r="M1337" s="3" t="s">
        <v>40</v>
      </c>
      <c r="N1337" s="3" t="s">
        <v>78</v>
      </c>
      <c r="O1337" s="3" t="s">
        <v>63</v>
      </c>
      <c r="P1337" s="3" t="s">
        <v>30</v>
      </c>
      <c r="Q1337" s="3" t="s">
        <v>42</v>
      </c>
      <c r="R1337" s="3" t="s">
        <v>32</v>
      </c>
      <c r="S1337" s="3" t="s">
        <v>43</v>
      </c>
    </row>
    <row r="1338" spans="1:19" x14ac:dyDescent="0.2">
      <c r="A1338" s="2">
        <v>45495.535597291666</v>
      </c>
      <c r="B1338" s="3" t="s">
        <v>2807</v>
      </c>
      <c r="C1338" s="4">
        <v>6</v>
      </c>
      <c r="D1338" s="3" t="s">
        <v>2808</v>
      </c>
      <c r="E1338" s="3">
        <v>2061</v>
      </c>
      <c r="F1338" s="3" t="s">
        <v>2744</v>
      </c>
      <c r="G1338" s="3">
        <v>25</v>
      </c>
      <c r="H1338" s="3" t="s">
        <v>22</v>
      </c>
      <c r="I1338" s="3" t="s">
        <v>23</v>
      </c>
      <c r="J1338" s="3" t="s">
        <v>120</v>
      </c>
      <c r="K1338" s="3" t="s">
        <v>107</v>
      </c>
      <c r="L1338" s="3" t="s">
        <v>26</v>
      </c>
      <c r="M1338" s="3" t="s">
        <v>40</v>
      </c>
      <c r="N1338" s="3" t="s">
        <v>78</v>
      </c>
      <c r="O1338" s="3" t="s">
        <v>63</v>
      </c>
      <c r="P1338" s="3" t="s">
        <v>30</v>
      </c>
      <c r="Q1338" s="3" t="s">
        <v>42</v>
      </c>
      <c r="R1338" s="3" t="s">
        <v>32</v>
      </c>
      <c r="S1338" s="3" t="s">
        <v>43</v>
      </c>
    </row>
    <row r="1339" spans="1:19" x14ac:dyDescent="0.2">
      <c r="A1339" s="2">
        <v>45495.535609780098</v>
      </c>
      <c r="B1339" s="3" t="s">
        <v>2809</v>
      </c>
      <c r="C1339" s="4">
        <v>6</v>
      </c>
      <c r="D1339" s="3" t="s">
        <v>2810</v>
      </c>
      <c r="E1339" s="3">
        <v>2061</v>
      </c>
      <c r="F1339" s="3" t="s">
        <v>2744</v>
      </c>
      <c r="G1339" s="3">
        <v>11130</v>
      </c>
      <c r="H1339" s="3" t="s">
        <v>22</v>
      </c>
      <c r="I1339" s="3" t="s">
        <v>23</v>
      </c>
      <c r="J1339" s="3" t="s">
        <v>38</v>
      </c>
      <c r="K1339" s="3" t="s">
        <v>39</v>
      </c>
      <c r="L1339" s="3" t="s">
        <v>26</v>
      </c>
      <c r="M1339" s="3" t="s">
        <v>40</v>
      </c>
      <c r="N1339" s="3" t="s">
        <v>78</v>
      </c>
      <c r="O1339" s="3" t="s">
        <v>29</v>
      </c>
      <c r="P1339" s="3" t="s">
        <v>30</v>
      </c>
      <c r="Q1339" s="3" t="s">
        <v>49</v>
      </c>
      <c r="R1339" s="3" t="s">
        <v>32</v>
      </c>
      <c r="S1339" s="3" t="s">
        <v>43</v>
      </c>
    </row>
    <row r="1340" spans="1:19" x14ac:dyDescent="0.2">
      <c r="A1340" s="2">
        <v>45495.535709641204</v>
      </c>
      <c r="B1340" s="3" t="s">
        <v>2811</v>
      </c>
      <c r="C1340" s="4">
        <v>7</v>
      </c>
      <c r="D1340" s="3" t="s">
        <v>2580</v>
      </c>
      <c r="E1340" s="3">
        <v>2061</v>
      </c>
      <c r="F1340" s="3" t="s">
        <v>2744</v>
      </c>
      <c r="G1340" s="3">
        <v>8</v>
      </c>
      <c r="H1340" s="3" t="s">
        <v>22</v>
      </c>
      <c r="I1340" s="3" t="s">
        <v>23</v>
      </c>
      <c r="J1340" s="3" t="s">
        <v>53</v>
      </c>
      <c r="K1340" s="3" t="s">
        <v>107</v>
      </c>
      <c r="L1340" s="3" t="s">
        <v>26</v>
      </c>
      <c r="M1340" s="3" t="s">
        <v>40</v>
      </c>
      <c r="N1340" s="3" t="s">
        <v>78</v>
      </c>
      <c r="O1340" s="3" t="s">
        <v>63</v>
      </c>
      <c r="P1340" s="3" t="s">
        <v>30</v>
      </c>
      <c r="Q1340" s="3" t="s">
        <v>42</v>
      </c>
      <c r="R1340" s="3" t="s">
        <v>32</v>
      </c>
      <c r="S1340" s="3" t="s">
        <v>43</v>
      </c>
    </row>
    <row r="1341" spans="1:19" x14ac:dyDescent="0.2">
      <c r="A1341" s="2">
        <v>45495.535809490742</v>
      </c>
      <c r="B1341" s="3" t="s">
        <v>2812</v>
      </c>
      <c r="C1341" s="4">
        <v>7</v>
      </c>
      <c r="D1341" s="3" t="s">
        <v>2813</v>
      </c>
      <c r="E1341" s="3">
        <v>2061</v>
      </c>
      <c r="F1341" s="3" t="s">
        <v>2744</v>
      </c>
      <c r="G1341" s="3">
        <v>2</v>
      </c>
      <c r="H1341" s="3" t="s">
        <v>22</v>
      </c>
      <c r="I1341" s="3" t="s">
        <v>23</v>
      </c>
      <c r="J1341" s="3" t="s">
        <v>53</v>
      </c>
      <c r="K1341" s="3" t="s">
        <v>107</v>
      </c>
      <c r="L1341" s="3" t="s">
        <v>26</v>
      </c>
      <c r="M1341" s="3" t="s">
        <v>40</v>
      </c>
      <c r="N1341" s="3" t="s">
        <v>78</v>
      </c>
      <c r="O1341" s="3" t="s">
        <v>63</v>
      </c>
      <c r="P1341" s="3" t="s">
        <v>30</v>
      </c>
      <c r="Q1341" s="3" t="s">
        <v>42</v>
      </c>
      <c r="R1341" s="3" t="s">
        <v>32</v>
      </c>
      <c r="S1341" s="3" t="s">
        <v>43</v>
      </c>
    </row>
    <row r="1342" spans="1:19" x14ac:dyDescent="0.2">
      <c r="A1342" s="2">
        <v>45495.536049895833</v>
      </c>
      <c r="B1342" s="3" t="s">
        <v>2814</v>
      </c>
      <c r="C1342" s="4">
        <v>5</v>
      </c>
      <c r="D1342" s="3" t="s">
        <v>2815</v>
      </c>
      <c r="E1342" s="3">
        <v>1096</v>
      </c>
      <c r="F1342" s="3" t="s">
        <v>2471</v>
      </c>
      <c r="G1342" s="3">
        <v>27</v>
      </c>
      <c r="H1342" s="3" t="s">
        <v>22</v>
      </c>
      <c r="I1342" s="3" t="s">
        <v>82</v>
      </c>
      <c r="J1342" s="3" t="s">
        <v>53</v>
      </c>
      <c r="K1342" s="3" t="s">
        <v>39</v>
      </c>
      <c r="L1342" s="3" t="s">
        <v>26</v>
      </c>
      <c r="M1342" s="3" t="s">
        <v>40</v>
      </c>
      <c r="N1342" s="3" t="s">
        <v>68</v>
      </c>
      <c r="O1342" s="3" t="s">
        <v>29</v>
      </c>
      <c r="P1342" s="3" t="s">
        <v>41</v>
      </c>
      <c r="Q1342" s="3" t="s">
        <v>64</v>
      </c>
      <c r="R1342" s="3" t="s">
        <v>59</v>
      </c>
      <c r="S1342" s="3" t="s">
        <v>98</v>
      </c>
    </row>
    <row r="1343" spans="1:19" x14ac:dyDescent="0.2">
      <c r="A1343" s="2">
        <v>45495.536258761575</v>
      </c>
      <c r="B1343" s="3" t="s">
        <v>2816</v>
      </c>
      <c r="C1343" s="4">
        <v>5</v>
      </c>
      <c r="D1343" s="3" t="s">
        <v>2817</v>
      </c>
      <c r="E1343" s="3">
        <v>1127</v>
      </c>
      <c r="F1343" s="3" t="s">
        <v>2276</v>
      </c>
      <c r="G1343" s="3">
        <v>12</v>
      </c>
      <c r="H1343" s="3" t="s">
        <v>22</v>
      </c>
      <c r="I1343" s="3" t="s">
        <v>37</v>
      </c>
      <c r="J1343" s="3" t="s">
        <v>38</v>
      </c>
      <c r="K1343" s="3" t="s">
        <v>39</v>
      </c>
      <c r="L1343" s="3" t="s">
        <v>121</v>
      </c>
      <c r="M1343" s="3" t="s">
        <v>40</v>
      </c>
      <c r="N1343" s="3" t="s">
        <v>68</v>
      </c>
      <c r="O1343" s="3" t="s">
        <v>57</v>
      </c>
      <c r="P1343" s="3" t="s">
        <v>48</v>
      </c>
      <c r="Q1343" s="3" t="s">
        <v>64</v>
      </c>
      <c r="R1343" s="3" t="s">
        <v>59</v>
      </c>
      <c r="S1343" s="3" t="s">
        <v>43</v>
      </c>
    </row>
    <row r="1344" spans="1:19" x14ac:dyDescent="0.2">
      <c r="A1344" s="2">
        <v>45495.536337037032</v>
      </c>
      <c r="B1344" s="3" t="s">
        <v>2818</v>
      </c>
      <c r="C1344" s="4">
        <v>1</v>
      </c>
      <c r="D1344" s="3" t="s">
        <v>2819</v>
      </c>
      <c r="E1344" s="3">
        <v>1091</v>
      </c>
      <c r="F1344" s="3" t="s">
        <v>93</v>
      </c>
      <c r="G1344" s="3">
        <v>32</v>
      </c>
      <c r="H1344" s="3" t="s">
        <v>22</v>
      </c>
      <c r="I1344" s="3" t="s">
        <v>37</v>
      </c>
      <c r="J1344" s="3" t="s">
        <v>38</v>
      </c>
      <c r="K1344" s="3" t="s">
        <v>46</v>
      </c>
      <c r="L1344" s="3" t="s">
        <v>121</v>
      </c>
      <c r="M1344" s="3" t="s">
        <v>55</v>
      </c>
      <c r="N1344" s="3" t="s">
        <v>28</v>
      </c>
      <c r="O1344" s="3" t="s">
        <v>47</v>
      </c>
      <c r="P1344" s="3" t="s">
        <v>41</v>
      </c>
      <c r="Q1344" s="3" t="s">
        <v>49</v>
      </c>
      <c r="R1344" s="3" t="s">
        <v>32</v>
      </c>
      <c r="S1344" s="3" t="s">
        <v>43</v>
      </c>
    </row>
    <row r="1345" spans="1:19" x14ac:dyDescent="0.2">
      <c r="A1345" s="2">
        <v>45495.536543622686</v>
      </c>
      <c r="B1345" s="3" t="s">
        <v>2820</v>
      </c>
      <c r="C1345" s="4">
        <v>4</v>
      </c>
      <c r="D1345" s="3" t="s">
        <v>2821</v>
      </c>
      <c r="E1345" s="3">
        <v>2201</v>
      </c>
      <c r="F1345" s="3" t="s">
        <v>1447</v>
      </c>
      <c r="G1345" s="3">
        <v>32</v>
      </c>
      <c r="H1345" s="3" t="s">
        <v>22</v>
      </c>
      <c r="I1345" s="3" t="s">
        <v>23</v>
      </c>
      <c r="J1345" s="3" t="s">
        <v>53</v>
      </c>
      <c r="K1345" s="3" t="s">
        <v>46</v>
      </c>
      <c r="L1345" s="3" t="s">
        <v>26</v>
      </c>
      <c r="M1345" s="3" t="s">
        <v>40</v>
      </c>
      <c r="N1345" s="3" t="s">
        <v>78</v>
      </c>
      <c r="O1345" s="3" t="s">
        <v>63</v>
      </c>
      <c r="P1345" s="3" t="s">
        <v>41</v>
      </c>
      <c r="Q1345" s="3" t="s">
        <v>49</v>
      </c>
      <c r="R1345" s="3" t="s">
        <v>85</v>
      </c>
      <c r="S1345" s="3" t="s">
        <v>33</v>
      </c>
    </row>
    <row r="1346" spans="1:19" x14ac:dyDescent="0.2">
      <c r="A1346" s="2">
        <v>45495.536641550927</v>
      </c>
      <c r="B1346" s="3" t="s">
        <v>2822</v>
      </c>
      <c r="C1346" s="4">
        <v>7</v>
      </c>
      <c r="D1346" s="3" t="s">
        <v>2823</v>
      </c>
      <c r="E1346" s="3">
        <v>2061</v>
      </c>
      <c r="F1346" s="3" t="s">
        <v>2744</v>
      </c>
      <c r="G1346" s="3">
        <v>11119</v>
      </c>
      <c r="H1346" s="3" t="s">
        <v>22</v>
      </c>
      <c r="I1346" s="3" t="s">
        <v>23</v>
      </c>
      <c r="J1346" s="3" t="s">
        <v>53</v>
      </c>
      <c r="K1346" s="3" t="s">
        <v>107</v>
      </c>
      <c r="L1346" s="3" t="s">
        <v>26</v>
      </c>
      <c r="M1346" s="3" t="s">
        <v>40</v>
      </c>
      <c r="N1346" s="3" t="s">
        <v>78</v>
      </c>
      <c r="O1346" s="3" t="s">
        <v>63</v>
      </c>
      <c r="P1346" s="3" t="s">
        <v>30</v>
      </c>
      <c r="Q1346" s="3" t="s">
        <v>42</v>
      </c>
      <c r="R1346" s="3" t="s">
        <v>32</v>
      </c>
      <c r="S1346" s="3" t="s">
        <v>43</v>
      </c>
    </row>
    <row r="1347" spans="1:19" x14ac:dyDescent="0.2">
      <c r="A1347" s="2">
        <v>45495.536912337964</v>
      </c>
      <c r="B1347" s="3" t="s">
        <v>2824</v>
      </c>
      <c r="C1347" s="4">
        <v>4</v>
      </c>
      <c r="D1347" s="3" t="s">
        <v>2825</v>
      </c>
      <c r="E1347" s="3">
        <v>1096</v>
      </c>
      <c r="F1347" s="3" t="s">
        <v>2471</v>
      </c>
      <c r="G1347" s="3">
        <v>23</v>
      </c>
      <c r="H1347" s="3" t="s">
        <v>22</v>
      </c>
      <c r="I1347" s="3" t="s">
        <v>82</v>
      </c>
      <c r="J1347" s="3" t="s">
        <v>53</v>
      </c>
      <c r="K1347" s="3" t="s">
        <v>39</v>
      </c>
      <c r="L1347" s="3" t="s">
        <v>26</v>
      </c>
      <c r="M1347" s="3" t="s">
        <v>27</v>
      </c>
      <c r="N1347" s="3" t="s">
        <v>78</v>
      </c>
      <c r="O1347" s="3" t="s">
        <v>29</v>
      </c>
      <c r="P1347" s="3" t="s">
        <v>41</v>
      </c>
      <c r="Q1347" s="3" t="s">
        <v>64</v>
      </c>
      <c r="R1347" s="3" t="s">
        <v>122</v>
      </c>
      <c r="S1347" s="3" t="s">
        <v>98</v>
      </c>
    </row>
    <row r="1348" spans="1:19" x14ac:dyDescent="0.2">
      <c r="A1348" s="2">
        <v>45495.537004618054</v>
      </c>
      <c r="B1348" s="3" t="s">
        <v>2826</v>
      </c>
      <c r="C1348" s="4">
        <v>7</v>
      </c>
      <c r="D1348" s="3" t="s">
        <v>2827</v>
      </c>
      <c r="E1348" s="3">
        <v>2061</v>
      </c>
      <c r="F1348" s="3" t="s">
        <v>2744</v>
      </c>
      <c r="G1348" s="3">
        <v>11124</v>
      </c>
      <c r="H1348" s="3" t="s">
        <v>22</v>
      </c>
      <c r="I1348" s="3" t="s">
        <v>23</v>
      </c>
      <c r="J1348" s="3" t="s">
        <v>53</v>
      </c>
      <c r="K1348" s="3" t="s">
        <v>107</v>
      </c>
      <c r="L1348" s="3" t="s">
        <v>26</v>
      </c>
      <c r="M1348" s="3" t="s">
        <v>40</v>
      </c>
      <c r="N1348" s="3" t="s">
        <v>78</v>
      </c>
      <c r="O1348" s="3" t="s">
        <v>63</v>
      </c>
      <c r="P1348" s="3" t="s">
        <v>30</v>
      </c>
      <c r="Q1348" s="3" t="s">
        <v>42</v>
      </c>
      <c r="R1348" s="3" t="s">
        <v>32</v>
      </c>
      <c r="S1348" s="3" t="s">
        <v>43</v>
      </c>
    </row>
    <row r="1349" spans="1:19" x14ac:dyDescent="0.2">
      <c r="A1349" s="2">
        <v>45495.537160949076</v>
      </c>
      <c r="B1349" s="3" t="s">
        <v>2828</v>
      </c>
      <c r="C1349" s="4">
        <v>7</v>
      </c>
      <c r="D1349" s="3" t="s">
        <v>2829</v>
      </c>
      <c r="E1349" s="3">
        <v>2061</v>
      </c>
      <c r="F1349" s="3" t="s">
        <v>2744</v>
      </c>
      <c r="G1349" s="3">
        <v>21</v>
      </c>
      <c r="H1349" s="3" t="s">
        <v>22</v>
      </c>
      <c r="I1349" s="3" t="s">
        <v>23</v>
      </c>
      <c r="J1349" s="3" t="s">
        <v>53</v>
      </c>
      <c r="K1349" s="3" t="s">
        <v>107</v>
      </c>
      <c r="L1349" s="3" t="s">
        <v>26</v>
      </c>
      <c r="M1349" s="3" t="s">
        <v>40</v>
      </c>
      <c r="N1349" s="3" t="s">
        <v>78</v>
      </c>
      <c r="O1349" s="3" t="s">
        <v>63</v>
      </c>
      <c r="P1349" s="3" t="s">
        <v>30</v>
      </c>
      <c r="Q1349" s="3" t="s">
        <v>42</v>
      </c>
      <c r="R1349" s="3" t="s">
        <v>32</v>
      </c>
      <c r="S1349" s="3" t="s">
        <v>43</v>
      </c>
    </row>
    <row r="1350" spans="1:19" x14ac:dyDescent="0.2">
      <c r="A1350" s="2">
        <v>45495.537164652778</v>
      </c>
      <c r="B1350" s="3" t="s">
        <v>2830</v>
      </c>
      <c r="C1350" s="4">
        <v>7</v>
      </c>
      <c r="D1350" s="3" t="s">
        <v>2831</v>
      </c>
      <c r="E1350" s="3">
        <v>2061</v>
      </c>
      <c r="F1350" s="3" t="s">
        <v>2744</v>
      </c>
      <c r="G1350" s="3">
        <v>10</v>
      </c>
      <c r="H1350" s="3" t="s">
        <v>22</v>
      </c>
      <c r="I1350" s="3" t="s">
        <v>23</v>
      </c>
      <c r="J1350" s="3" t="s">
        <v>53</v>
      </c>
      <c r="K1350" s="3" t="s">
        <v>107</v>
      </c>
      <c r="L1350" s="3" t="s">
        <v>26</v>
      </c>
      <c r="M1350" s="3" t="s">
        <v>40</v>
      </c>
      <c r="N1350" s="3" t="s">
        <v>78</v>
      </c>
      <c r="O1350" s="3" t="s">
        <v>63</v>
      </c>
      <c r="P1350" s="3" t="s">
        <v>30</v>
      </c>
      <c r="Q1350" s="3" t="s">
        <v>42</v>
      </c>
      <c r="R1350" s="3" t="s">
        <v>32</v>
      </c>
      <c r="S1350" s="3" t="s">
        <v>43</v>
      </c>
    </row>
    <row r="1351" spans="1:19" x14ac:dyDescent="0.2">
      <c r="A1351" s="2">
        <v>45495.537750787036</v>
      </c>
      <c r="B1351" s="3" t="s">
        <v>2832</v>
      </c>
      <c r="C1351" s="4">
        <v>8</v>
      </c>
      <c r="D1351" s="3" t="s">
        <v>2833</v>
      </c>
      <c r="E1351" s="3">
        <v>1092</v>
      </c>
      <c r="F1351" s="3" t="s">
        <v>916</v>
      </c>
      <c r="G1351" s="3">
        <v>11431</v>
      </c>
      <c r="H1351" s="3" t="s">
        <v>22</v>
      </c>
      <c r="I1351" s="3" t="s">
        <v>1050</v>
      </c>
      <c r="J1351" s="3" t="s">
        <v>53</v>
      </c>
      <c r="K1351" s="3" t="s">
        <v>39</v>
      </c>
      <c r="L1351" s="3" t="s">
        <v>26</v>
      </c>
      <c r="M1351" s="3" t="s">
        <v>40</v>
      </c>
      <c r="N1351" s="3" t="s">
        <v>78</v>
      </c>
      <c r="O1351" s="3" t="s">
        <v>63</v>
      </c>
      <c r="P1351" s="3" t="s">
        <v>30</v>
      </c>
      <c r="Q1351" s="3" t="s">
        <v>42</v>
      </c>
      <c r="R1351" s="3" t="s">
        <v>32</v>
      </c>
      <c r="S1351" s="3" t="s">
        <v>43</v>
      </c>
    </row>
    <row r="1352" spans="1:19" x14ac:dyDescent="0.2">
      <c r="A1352" s="2">
        <v>45495.538781747688</v>
      </c>
      <c r="B1352" s="3" t="s">
        <v>2834</v>
      </c>
      <c r="C1352" s="4">
        <v>6</v>
      </c>
      <c r="D1352" s="3" t="s">
        <v>2835</v>
      </c>
      <c r="E1352" s="3">
        <v>2201</v>
      </c>
      <c r="F1352" s="3" t="s">
        <v>1447</v>
      </c>
      <c r="G1352" s="3">
        <v>22</v>
      </c>
      <c r="H1352" s="3" t="s">
        <v>22</v>
      </c>
      <c r="I1352" s="3" t="s">
        <v>23</v>
      </c>
      <c r="J1352" s="3" t="s">
        <v>53</v>
      </c>
      <c r="K1352" s="3" t="s">
        <v>107</v>
      </c>
      <c r="L1352" s="3" t="s">
        <v>26</v>
      </c>
      <c r="M1352" s="3" t="s">
        <v>40</v>
      </c>
      <c r="N1352" s="3" t="s">
        <v>68</v>
      </c>
      <c r="O1352" s="3" t="s">
        <v>63</v>
      </c>
      <c r="P1352" s="3" t="s">
        <v>48</v>
      </c>
      <c r="Q1352" s="3" t="s">
        <v>42</v>
      </c>
      <c r="R1352" s="3" t="s">
        <v>59</v>
      </c>
      <c r="S1352" s="3" t="s">
        <v>43</v>
      </c>
    </row>
    <row r="1353" spans="1:19" x14ac:dyDescent="0.2">
      <c r="A1353" s="2">
        <v>45495.538932662035</v>
      </c>
      <c r="B1353" s="3" t="s">
        <v>2836</v>
      </c>
      <c r="C1353" s="4">
        <v>6</v>
      </c>
      <c r="D1353" s="3" t="s">
        <v>2837</v>
      </c>
      <c r="E1353" s="3">
        <v>2201</v>
      </c>
      <c r="F1353" s="3" t="s">
        <v>1447</v>
      </c>
      <c r="G1353" s="3">
        <v>18</v>
      </c>
      <c r="H1353" s="3" t="s">
        <v>22</v>
      </c>
      <c r="I1353" s="3" t="s">
        <v>23</v>
      </c>
      <c r="J1353" s="3" t="s">
        <v>24</v>
      </c>
      <c r="K1353" s="3" t="s">
        <v>39</v>
      </c>
      <c r="L1353" s="3" t="s">
        <v>26</v>
      </c>
      <c r="M1353" s="3" t="s">
        <v>40</v>
      </c>
      <c r="N1353" s="3" t="s">
        <v>78</v>
      </c>
      <c r="O1353" s="3" t="s">
        <v>47</v>
      </c>
      <c r="P1353" s="3" t="s">
        <v>48</v>
      </c>
      <c r="Q1353" s="3" t="s">
        <v>42</v>
      </c>
      <c r="R1353" s="3" t="s">
        <v>32</v>
      </c>
      <c r="S1353" s="3" t="s">
        <v>43</v>
      </c>
    </row>
    <row r="1354" spans="1:19" x14ac:dyDescent="0.2">
      <c r="A1354" s="2">
        <v>45495.539086365738</v>
      </c>
      <c r="B1354" s="3" t="s">
        <v>2838</v>
      </c>
      <c r="C1354" s="4">
        <v>7</v>
      </c>
      <c r="D1354" s="3" t="s">
        <v>2839</v>
      </c>
      <c r="E1354" s="3">
        <v>2061</v>
      </c>
      <c r="F1354" s="3" t="s">
        <v>2744</v>
      </c>
      <c r="G1354" s="3">
        <v>11131</v>
      </c>
      <c r="H1354" s="3" t="s">
        <v>22</v>
      </c>
      <c r="I1354" s="3" t="s">
        <v>23</v>
      </c>
      <c r="J1354" s="3" t="s">
        <v>53</v>
      </c>
      <c r="K1354" s="3" t="s">
        <v>39</v>
      </c>
      <c r="L1354" s="3" t="s">
        <v>54</v>
      </c>
      <c r="M1354" s="3" t="s">
        <v>40</v>
      </c>
      <c r="N1354" s="3" t="s">
        <v>78</v>
      </c>
      <c r="O1354" s="3" t="s">
        <v>29</v>
      </c>
      <c r="P1354" s="3" t="s">
        <v>30</v>
      </c>
      <c r="Q1354" s="3" t="s">
        <v>42</v>
      </c>
      <c r="R1354" s="3" t="s">
        <v>32</v>
      </c>
      <c r="S1354" s="3" t="s">
        <v>43</v>
      </c>
    </row>
    <row r="1355" spans="1:19" x14ac:dyDescent="0.2">
      <c r="A1355" s="2">
        <v>45495.539132291669</v>
      </c>
      <c r="B1355" s="3" t="s">
        <v>2840</v>
      </c>
      <c r="C1355" s="4">
        <v>6</v>
      </c>
      <c r="D1355" s="3" t="s">
        <v>2841</v>
      </c>
      <c r="E1355" s="3">
        <v>2061</v>
      </c>
      <c r="F1355" s="3" t="s">
        <v>2744</v>
      </c>
      <c r="G1355" s="3">
        <v>11134</v>
      </c>
      <c r="H1355" s="3" t="s">
        <v>22</v>
      </c>
      <c r="I1355" s="3" t="s">
        <v>23</v>
      </c>
      <c r="J1355" s="3" t="s">
        <v>53</v>
      </c>
      <c r="K1355" s="3" t="s">
        <v>107</v>
      </c>
      <c r="L1355" s="3" t="s">
        <v>26</v>
      </c>
      <c r="M1355" s="3" t="s">
        <v>40</v>
      </c>
      <c r="N1355" s="3" t="s">
        <v>68</v>
      </c>
      <c r="O1355" s="3" t="s">
        <v>63</v>
      </c>
      <c r="P1355" s="3" t="s">
        <v>30</v>
      </c>
      <c r="Q1355" s="3" t="s">
        <v>42</v>
      </c>
      <c r="R1355" s="3" t="s">
        <v>32</v>
      </c>
      <c r="S1355" s="3" t="s">
        <v>43</v>
      </c>
    </row>
    <row r="1356" spans="1:19" x14ac:dyDescent="0.2">
      <c r="A1356" s="2">
        <v>45495.539784606481</v>
      </c>
      <c r="B1356" s="3" t="s">
        <v>2842</v>
      </c>
      <c r="C1356" s="4">
        <v>1</v>
      </c>
      <c r="D1356" s="3" t="s">
        <v>2843</v>
      </c>
      <c r="E1356" s="3">
        <v>1119</v>
      </c>
      <c r="F1356" s="3" t="s">
        <v>2569</v>
      </c>
      <c r="G1356" s="3">
        <v>21</v>
      </c>
      <c r="H1356" s="3" t="s">
        <v>22</v>
      </c>
      <c r="I1356" s="3" t="s">
        <v>23</v>
      </c>
      <c r="J1356" s="3" t="s">
        <v>53</v>
      </c>
      <c r="K1356" s="3" t="s">
        <v>107</v>
      </c>
      <c r="L1356" s="3" t="s">
        <v>54</v>
      </c>
      <c r="M1356" s="3" t="s">
        <v>27</v>
      </c>
      <c r="N1356" s="3" t="s">
        <v>56</v>
      </c>
      <c r="O1356" s="3" t="s">
        <v>47</v>
      </c>
      <c r="P1356" s="3" t="s">
        <v>41</v>
      </c>
      <c r="Q1356" s="3" t="s">
        <v>64</v>
      </c>
      <c r="R1356" s="3" t="s">
        <v>32</v>
      </c>
      <c r="S1356" s="3" t="s">
        <v>33</v>
      </c>
    </row>
    <row r="1357" spans="1:19" x14ac:dyDescent="0.2">
      <c r="A1357" s="2">
        <v>45495.539950081016</v>
      </c>
      <c r="B1357" s="3" t="s">
        <v>2844</v>
      </c>
      <c r="C1357" s="4">
        <v>4</v>
      </c>
      <c r="D1357" s="3" t="s">
        <v>2845</v>
      </c>
      <c r="E1357" s="3">
        <v>1127</v>
      </c>
      <c r="F1357" s="3" t="s">
        <v>2276</v>
      </c>
      <c r="G1357" s="3">
        <v>11327</v>
      </c>
      <c r="H1357" s="3" t="s">
        <v>22</v>
      </c>
      <c r="I1357" s="3" t="s">
        <v>37</v>
      </c>
      <c r="J1357" s="3" t="s">
        <v>53</v>
      </c>
      <c r="K1357" s="3" t="s">
        <v>46</v>
      </c>
      <c r="L1357" s="3" t="s">
        <v>26</v>
      </c>
      <c r="M1357" s="3" t="s">
        <v>40</v>
      </c>
      <c r="N1357" s="3" t="s">
        <v>28</v>
      </c>
      <c r="O1357" s="3" t="s">
        <v>63</v>
      </c>
      <c r="P1357" s="3" t="s">
        <v>48</v>
      </c>
      <c r="Q1357" s="3" t="s">
        <v>49</v>
      </c>
      <c r="R1357" s="3" t="s">
        <v>32</v>
      </c>
      <c r="S1357" s="3" t="s">
        <v>43</v>
      </c>
    </row>
    <row r="1358" spans="1:19" x14ac:dyDescent="0.2">
      <c r="A1358" s="2">
        <v>45495.540471956017</v>
      </c>
      <c r="B1358" s="3" t="s">
        <v>2846</v>
      </c>
      <c r="C1358" s="4">
        <v>4</v>
      </c>
      <c r="D1358" s="3" t="s">
        <v>2847</v>
      </c>
      <c r="E1358" s="3">
        <v>1096</v>
      </c>
      <c r="F1358" s="3" t="s">
        <v>2471</v>
      </c>
      <c r="G1358" s="3">
        <v>28</v>
      </c>
      <c r="H1358" s="3" t="s">
        <v>22</v>
      </c>
      <c r="I1358" s="3" t="s">
        <v>82</v>
      </c>
      <c r="J1358" s="3" t="s">
        <v>38</v>
      </c>
      <c r="K1358" s="3" t="s">
        <v>39</v>
      </c>
      <c r="L1358" s="3" t="s">
        <v>26</v>
      </c>
      <c r="M1358" s="3" t="s">
        <v>40</v>
      </c>
      <c r="N1358" s="3" t="s">
        <v>68</v>
      </c>
      <c r="O1358" s="3" t="s">
        <v>57</v>
      </c>
      <c r="P1358" s="3" t="s">
        <v>48</v>
      </c>
      <c r="Q1358" s="3" t="s">
        <v>64</v>
      </c>
      <c r="R1358" s="3" t="s">
        <v>32</v>
      </c>
      <c r="S1358" s="3" t="s">
        <v>33</v>
      </c>
    </row>
    <row r="1359" spans="1:19" x14ac:dyDescent="0.2">
      <c r="A1359" s="2">
        <v>45495.540859733796</v>
      </c>
      <c r="B1359" s="3" t="s">
        <v>2848</v>
      </c>
      <c r="C1359" s="4">
        <v>3</v>
      </c>
      <c r="D1359" s="3" t="s">
        <v>2849</v>
      </c>
      <c r="E1359" s="3">
        <v>1092</v>
      </c>
      <c r="F1359" s="3" t="s">
        <v>916</v>
      </c>
      <c r="G1359" s="3">
        <v>11410</v>
      </c>
      <c r="H1359" s="3" t="s">
        <v>22</v>
      </c>
      <c r="I1359" s="3" t="s">
        <v>1050</v>
      </c>
      <c r="J1359" s="3" t="s">
        <v>120</v>
      </c>
      <c r="K1359" s="3" t="s">
        <v>107</v>
      </c>
      <c r="L1359" s="3" t="s">
        <v>121</v>
      </c>
      <c r="M1359" s="3" t="s">
        <v>55</v>
      </c>
      <c r="N1359" s="3" t="s">
        <v>28</v>
      </c>
      <c r="O1359" s="3" t="s">
        <v>47</v>
      </c>
      <c r="P1359" s="3" t="s">
        <v>30</v>
      </c>
      <c r="Q1359" s="3" t="s">
        <v>42</v>
      </c>
      <c r="R1359" s="3" t="s">
        <v>32</v>
      </c>
      <c r="S1359" s="3" t="s">
        <v>43</v>
      </c>
    </row>
    <row r="1360" spans="1:19" x14ac:dyDescent="0.2">
      <c r="A1360" s="2">
        <v>45495.54115853009</v>
      </c>
      <c r="B1360" s="3" t="s">
        <v>2850</v>
      </c>
      <c r="C1360" s="4">
        <v>6</v>
      </c>
      <c r="D1360" s="3" t="s">
        <v>2851</v>
      </c>
      <c r="E1360" s="3">
        <v>2061</v>
      </c>
      <c r="F1360" s="3" t="s">
        <v>2744</v>
      </c>
      <c r="G1360" s="3">
        <v>11129</v>
      </c>
      <c r="H1360" s="3" t="s">
        <v>22</v>
      </c>
      <c r="I1360" s="3" t="s">
        <v>23</v>
      </c>
      <c r="J1360" s="3" t="s">
        <v>53</v>
      </c>
      <c r="K1360" s="3" t="s">
        <v>107</v>
      </c>
      <c r="L1360" s="3" t="s">
        <v>26</v>
      </c>
      <c r="M1360" s="3" t="s">
        <v>40</v>
      </c>
      <c r="N1360" s="3" t="s">
        <v>28</v>
      </c>
      <c r="O1360" s="3" t="s">
        <v>47</v>
      </c>
      <c r="P1360" s="3" t="s">
        <v>30</v>
      </c>
      <c r="Q1360" s="3" t="s">
        <v>42</v>
      </c>
      <c r="R1360" s="3" t="s">
        <v>32</v>
      </c>
      <c r="S1360" s="3" t="s">
        <v>43</v>
      </c>
    </row>
    <row r="1361" spans="1:19" x14ac:dyDescent="0.2">
      <c r="A1361" s="2">
        <v>45495.541166203708</v>
      </c>
      <c r="B1361" s="3" t="s">
        <v>2852</v>
      </c>
      <c r="C1361" s="4">
        <v>6</v>
      </c>
      <c r="D1361" s="3" t="s">
        <v>2853</v>
      </c>
      <c r="E1361" s="3">
        <v>2201</v>
      </c>
      <c r="F1361" s="3" t="s">
        <v>1447</v>
      </c>
      <c r="G1361" s="3">
        <v>26</v>
      </c>
      <c r="H1361" s="3" t="s">
        <v>22</v>
      </c>
      <c r="I1361" s="3" t="s">
        <v>23</v>
      </c>
      <c r="J1361" s="3" t="s">
        <v>53</v>
      </c>
      <c r="K1361" s="3" t="s">
        <v>39</v>
      </c>
      <c r="L1361" s="3" t="s">
        <v>26</v>
      </c>
      <c r="M1361" s="3" t="s">
        <v>40</v>
      </c>
      <c r="N1361" s="3" t="s">
        <v>68</v>
      </c>
      <c r="O1361" s="3" t="s">
        <v>63</v>
      </c>
      <c r="P1361" s="3" t="s">
        <v>30</v>
      </c>
      <c r="Q1361" s="3" t="s">
        <v>49</v>
      </c>
      <c r="R1361" s="3" t="s">
        <v>85</v>
      </c>
      <c r="S1361" s="3" t="s">
        <v>43</v>
      </c>
    </row>
    <row r="1362" spans="1:19" x14ac:dyDescent="0.2">
      <c r="A1362" s="2">
        <v>45495.541204421301</v>
      </c>
      <c r="B1362" s="3" t="s">
        <v>2854</v>
      </c>
      <c r="C1362" s="4">
        <v>7</v>
      </c>
      <c r="D1362" s="3" t="s">
        <v>2855</v>
      </c>
      <c r="E1362" s="5" t="s">
        <v>1428</v>
      </c>
      <c r="F1362" s="3" t="s">
        <v>916</v>
      </c>
      <c r="G1362" s="3">
        <v>11433</v>
      </c>
      <c r="H1362" s="3" t="s">
        <v>22</v>
      </c>
      <c r="I1362" s="3" t="s">
        <v>1050</v>
      </c>
      <c r="J1362" s="3" t="s">
        <v>53</v>
      </c>
      <c r="K1362" s="3" t="s">
        <v>39</v>
      </c>
      <c r="L1362" s="3" t="s">
        <v>26</v>
      </c>
      <c r="M1362" s="3" t="s">
        <v>40</v>
      </c>
      <c r="N1362" s="3" t="s">
        <v>28</v>
      </c>
      <c r="O1362" s="3" t="s">
        <v>57</v>
      </c>
      <c r="P1362" s="3" t="s">
        <v>30</v>
      </c>
      <c r="Q1362" s="3" t="s">
        <v>31</v>
      </c>
      <c r="R1362" s="3" t="s">
        <v>32</v>
      </c>
      <c r="S1362" s="3" t="s">
        <v>43</v>
      </c>
    </row>
    <row r="1363" spans="1:19" x14ac:dyDescent="0.2">
      <c r="A1363" s="2">
        <v>45495.541271203707</v>
      </c>
      <c r="B1363" s="3" t="s">
        <v>2856</v>
      </c>
      <c r="C1363" s="4">
        <v>5</v>
      </c>
      <c r="D1363" s="3" t="s">
        <v>2857</v>
      </c>
      <c r="E1363" s="3">
        <v>1096</v>
      </c>
      <c r="F1363" s="3" t="s">
        <v>2471</v>
      </c>
      <c r="G1363" s="5" t="s">
        <v>609</v>
      </c>
      <c r="H1363" s="3" t="s">
        <v>22</v>
      </c>
      <c r="I1363" s="3" t="s">
        <v>82</v>
      </c>
      <c r="J1363" s="3" t="s">
        <v>38</v>
      </c>
      <c r="K1363" s="3" t="s">
        <v>39</v>
      </c>
      <c r="L1363" s="3" t="s">
        <v>26</v>
      </c>
      <c r="M1363" s="3" t="s">
        <v>40</v>
      </c>
      <c r="N1363" s="3" t="s">
        <v>78</v>
      </c>
      <c r="O1363" s="3" t="s">
        <v>47</v>
      </c>
      <c r="P1363" s="3" t="s">
        <v>41</v>
      </c>
      <c r="Q1363" s="3" t="s">
        <v>64</v>
      </c>
      <c r="R1363" s="3" t="s">
        <v>32</v>
      </c>
      <c r="S1363" s="3" t="s">
        <v>43</v>
      </c>
    </row>
    <row r="1364" spans="1:19" x14ac:dyDescent="0.2">
      <c r="A1364" s="2">
        <v>45495.541372384258</v>
      </c>
      <c r="B1364" s="3" t="s">
        <v>2858</v>
      </c>
      <c r="C1364" s="4">
        <v>7</v>
      </c>
      <c r="D1364" s="3" t="s">
        <v>2859</v>
      </c>
      <c r="E1364" s="3">
        <v>2201</v>
      </c>
      <c r="F1364" s="3" t="s">
        <v>1447</v>
      </c>
      <c r="G1364" s="3">
        <v>38</v>
      </c>
      <c r="H1364" s="3" t="s">
        <v>22</v>
      </c>
      <c r="I1364" s="3" t="s">
        <v>23</v>
      </c>
      <c r="J1364" s="3" t="s">
        <v>53</v>
      </c>
      <c r="K1364" s="3" t="s">
        <v>39</v>
      </c>
      <c r="L1364" s="3" t="s">
        <v>26</v>
      </c>
      <c r="M1364" s="3" t="s">
        <v>40</v>
      </c>
      <c r="N1364" s="3" t="s">
        <v>28</v>
      </c>
      <c r="O1364" s="3" t="s">
        <v>29</v>
      </c>
      <c r="P1364" s="3" t="s">
        <v>30</v>
      </c>
      <c r="Q1364" s="3" t="s">
        <v>42</v>
      </c>
      <c r="R1364" s="3" t="s">
        <v>85</v>
      </c>
      <c r="S1364" s="3" t="s">
        <v>43</v>
      </c>
    </row>
    <row r="1365" spans="1:19" x14ac:dyDescent="0.2">
      <c r="A1365" s="2">
        <v>45495.541495798607</v>
      </c>
      <c r="B1365" s="3" t="s">
        <v>2860</v>
      </c>
      <c r="C1365" s="4">
        <v>7</v>
      </c>
      <c r="D1365" s="3" t="s">
        <v>2861</v>
      </c>
      <c r="E1365" s="3">
        <v>2201</v>
      </c>
      <c r="F1365" s="3" t="s">
        <v>1447</v>
      </c>
      <c r="G1365" s="3">
        <v>40</v>
      </c>
      <c r="H1365" s="3" t="s">
        <v>22</v>
      </c>
      <c r="I1365" s="3" t="s">
        <v>23</v>
      </c>
      <c r="J1365" s="3" t="s">
        <v>53</v>
      </c>
      <c r="K1365" s="3" t="s">
        <v>39</v>
      </c>
      <c r="L1365" s="3" t="s">
        <v>26</v>
      </c>
      <c r="M1365" s="3" t="s">
        <v>40</v>
      </c>
      <c r="N1365" s="3" t="s">
        <v>56</v>
      </c>
      <c r="O1365" s="3" t="s">
        <v>29</v>
      </c>
      <c r="P1365" s="3" t="s">
        <v>30</v>
      </c>
      <c r="Q1365" s="3" t="s">
        <v>42</v>
      </c>
      <c r="R1365" s="3" t="s">
        <v>85</v>
      </c>
      <c r="S1365" s="3" t="s">
        <v>43</v>
      </c>
    </row>
    <row r="1366" spans="1:19" x14ac:dyDescent="0.2">
      <c r="A1366" s="2">
        <v>45495.541790312505</v>
      </c>
      <c r="B1366" s="3" t="s">
        <v>2862</v>
      </c>
      <c r="C1366" s="4">
        <v>7</v>
      </c>
      <c r="D1366" s="3" t="s">
        <v>2863</v>
      </c>
      <c r="E1366" s="3">
        <v>2201</v>
      </c>
      <c r="F1366" s="3" t="s">
        <v>1447</v>
      </c>
      <c r="G1366" s="3">
        <v>32</v>
      </c>
      <c r="H1366" s="3" t="s">
        <v>22</v>
      </c>
      <c r="I1366" s="3" t="s">
        <v>23</v>
      </c>
      <c r="J1366" s="3" t="s">
        <v>120</v>
      </c>
      <c r="K1366" s="3" t="s">
        <v>39</v>
      </c>
      <c r="L1366" s="3" t="s">
        <v>26</v>
      </c>
      <c r="M1366" s="3" t="s">
        <v>40</v>
      </c>
      <c r="N1366" s="3" t="s">
        <v>68</v>
      </c>
      <c r="O1366" s="3" t="s">
        <v>57</v>
      </c>
      <c r="P1366" s="3" t="s">
        <v>30</v>
      </c>
      <c r="Q1366" s="3" t="s">
        <v>42</v>
      </c>
      <c r="R1366" s="3" t="s">
        <v>85</v>
      </c>
      <c r="S1366" s="3" t="s">
        <v>43</v>
      </c>
    </row>
    <row r="1367" spans="1:19" x14ac:dyDescent="0.2">
      <c r="A1367" s="2">
        <v>45495.541808888884</v>
      </c>
      <c r="B1367" s="3" t="s">
        <v>2864</v>
      </c>
      <c r="C1367" s="4">
        <v>5</v>
      </c>
      <c r="D1367" s="3" t="s">
        <v>2865</v>
      </c>
      <c r="E1367" s="3">
        <v>2061</v>
      </c>
      <c r="F1367" s="3" t="s">
        <v>2744</v>
      </c>
      <c r="G1367" s="3">
        <v>11102</v>
      </c>
      <c r="H1367" s="3" t="s">
        <v>22</v>
      </c>
      <c r="I1367" s="3" t="s">
        <v>23</v>
      </c>
      <c r="J1367" s="3" t="s">
        <v>53</v>
      </c>
      <c r="K1367" s="3" t="s">
        <v>107</v>
      </c>
      <c r="L1367" s="3" t="s">
        <v>125</v>
      </c>
      <c r="M1367" s="3" t="s">
        <v>126</v>
      </c>
      <c r="N1367" s="3" t="s">
        <v>78</v>
      </c>
      <c r="O1367" s="3" t="s">
        <v>47</v>
      </c>
      <c r="P1367" s="3" t="s">
        <v>30</v>
      </c>
      <c r="Q1367" s="3" t="s">
        <v>42</v>
      </c>
      <c r="R1367" s="3" t="s">
        <v>32</v>
      </c>
      <c r="S1367" s="3" t="s">
        <v>43</v>
      </c>
    </row>
    <row r="1368" spans="1:19" x14ac:dyDescent="0.2">
      <c r="A1368" s="2">
        <v>45495.541981736111</v>
      </c>
      <c r="B1368" s="3" t="s">
        <v>2866</v>
      </c>
      <c r="C1368" s="4">
        <v>7</v>
      </c>
      <c r="D1368" s="3" t="s">
        <v>2867</v>
      </c>
      <c r="E1368" s="3">
        <v>2061</v>
      </c>
      <c r="F1368" s="3" t="s">
        <v>2744</v>
      </c>
      <c r="G1368" s="3">
        <v>1127</v>
      </c>
      <c r="H1368" s="3" t="s">
        <v>22</v>
      </c>
      <c r="I1368" s="3" t="s">
        <v>23</v>
      </c>
      <c r="J1368" s="3" t="s">
        <v>53</v>
      </c>
      <c r="K1368" s="3" t="s">
        <v>107</v>
      </c>
      <c r="L1368" s="3" t="s">
        <v>26</v>
      </c>
      <c r="M1368" s="3" t="s">
        <v>40</v>
      </c>
      <c r="N1368" s="3" t="s">
        <v>78</v>
      </c>
      <c r="O1368" s="3" t="s">
        <v>29</v>
      </c>
      <c r="P1368" s="3" t="s">
        <v>30</v>
      </c>
      <c r="Q1368" s="3" t="s">
        <v>42</v>
      </c>
      <c r="R1368" s="3" t="s">
        <v>32</v>
      </c>
      <c r="S1368" s="3" t="s">
        <v>43</v>
      </c>
    </row>
    <row r="1369" spans="1:19" x14ac:dyDescent="0.2">
      <c r="A1369" s="2">
        <v>45495.542794745372</v>
      </c>
      <c r="B1369" s="3" t="s">
        <v>2868</v>
      </c>
      <c r="C1369" s="4">
        <v>6</v>
      </c>
      <c r="D1369" s="3" t="s">
        <v>2869</v>
      </c>
      <c r="E1369" s="3">
        <v>2061</v>
      </c>
      <c r="F1369" s="3" t="s">
        <v>2744</v>
      </c>
      <c r="G1369" s="3">
        <v>11112</v>
      </c>
      <c r="H1369" s="3" t="s">
        <v>22</v>
      </c>
      <c r="I1369" s="3" t="s">
        <v>23</v>
      </c>
      <c r="J1369" s="3" t="s">
        <v>38</v>
      </c>
      <c r="K1369" s="3" t="s">
        <v>39</v>
      </c>
      <c r="L1369" s="3" t="s">
        <v>26</v>
      </c>
      <c r="M1369" s="3" t="s">
        <v>40</v>
      </c>
      <c r="N1369" s="3" t="s">
        <v>78</v>
      </c>
      <c r="O1369" s="3" t="s">
        <v>29</v>
      </c>
      <c r="P1369" s="3" t="s">
        <v>30</v>
      </c>
      <c r="Q1369" s="3" t="s">
        <v>49</v>
      </c>
      <c r="R1369" s="3" t="s">
        <v>32</v>
      </c>
      <c r="S1369" s="3" t="s">
        <v>43</v>
      </c>
    </row>
    <row r="1370" spans="1:19" x14ac:dyDescent="0.2">
      <c r="A1370" s="2">
        <v>45495.543025231484</v>
      </c>
      <c r="B1370" s="3" t="s">
        <v>2870</v>
      </c>
      <c r="C1370" s="4">
        <v>4</v>
      </c>
      <c r="D1370" s="3" t="s">
        <v>2871</v>
      </c>
      <c r="E1370" s="3">
        <v>1092</v>
      </c>
      <c r="F1370" s="3" t="s">
        <v>916</v>
      </c>
      <c r="G1370" s="3">
        <v>11416</v>
      </c>
      <c r="H1370" s="3" t="s">
        <v>22</v>
      </c>
      <c r="I1370" s="3" t="s">
        <v>1050</v>
      </c>
      <c r="J1370" s="3" t="s">
        <v>38</v>
      </c>
      <c r="K1370" s="3" t="s">
        <v>46</v>
      </c>
      <c r="L1370" s="3" t="s">
        <v>26</v>
      </c>
      <c r="M1370" s="3" t="s">
        <v>40</v>
      </c>
      <c r="N1370" s="3" t="s">
        <v>28</v>
      </c>
      <c r="O1370" s="3" t="s">
        <v>57</v>
      </c>
      <c r="P1370" s="3" t="s">
        <v>30</v>
      </c>
      <c r="Q1370" s="3" t="s">
        <v>31</v>
      </c>
      <c r="R1370" s="3" t="s">
        <v>32</v>
      </c>
      <c r="S1370" s="3" t="s">
        <v>98</v>
      </c>
    </row>
    <row r="1371" spans="1:19" x14ac:dyDescent="0.2">
      <c r="A1371" s="2">
        <v>45495.543296608797</v>
      </c>
      <c r="B1371" s="3" t="s">
        <v>2872</v>
      </c>
      <c r="C1371" s="4">
        <v>8</v>
      </c>
      <c r="D1371" s="3" t="s">
        <v>2873</v>
      </c>
      <c r="E1371" s="3">
        <v>2201</v>
      </c>
      <c r="F1371" s="3" t="s">
        <v>1447</v>
      </c>
      <c r="G1371" s="3">
        <v>11139</v>
      </c>
      <c r="H1371" s="3" t="s">
        <v>22</v>
      </c>
      <c r="I1371" s="3" t="s">
        <v>23</v>
      </c>
      <c r="J1371" s="3" t="s">
        <v>38</v>
      </c>
      <c r="K1371" s="3" t="s">
        <v>39</v>
      </c>
      <c r="L1371" s="3" t="s">
        <v>26</v>
      </c>
      <c r="M1371" s="3" t="s">
        <v>40</v>
      </c>
      <c r="N1371" s="3" t="s">
        <v>78</v>
      </c>
      <c r="O1371" s="3" t="s">
        <v>57</v>
      </c>
      <c r="P1371" s="3" t="s">
        <v>30</v>
      </c>
      <c r="Q1371" s="3" t="s">
        <v>42</v>
      </c>
      <c r="R1371" s="3" t="s">
        <v>32</v>
      </c>
      <c r="S1371" s="3" t="s">
        <v>43</v>
      </c>
    </row>
    <row r="1372" spans="1:19" x14ac:dyDescent="0.2">
      <c r="A1372" s="2">
        <v>45495.543354456022</v>
      </c>
      <c r="B1372" s="3" t="s">
        <v>2874</v>
      </c>
      <c r="C1372" s="4">
        <v>8</v>
      </c>
      <c r="D1372" s="3" t="s">
        <v>2875</v>
      </c>
      <c r="E1372" s="3">
        <v>2201</v>
      </c>
      <c r="F1372" s="3" t="s">
        <v>1447</v>
      </c>
      <c r="G1372" s="3">
        <v>21</v>
      </c>
      <c r="H1372" s="3" t="s">
        <v>22</v>
      </c>
      <c r="I1372" s="3" t="s">
        <v>23</v>
      </c>
      <c r="J1372" s="3" t="s">
        <v>53</v>
      </c>
      <c r="K1372" s="3" t="s">
        <v>39</v>
      </c>
      <c r="L1372" s="3" t="s">
        <v>26</v>
      </c>
      <c r="M1372" s="3" t="s">
        <v>40</v>
      </c>
      <c r="N1372" s="3" t="s">
        <v>78</v>
      </c>
      <c r="O1372" s="3" t="s">
        <v>57</v>
      </c>
      <c r="P1372" s="3" t="s">
        <v>41</v>
      </c>
      <c r="Q1372" s="3" t="s">
        <v>42</v>
      </c>
      <c r="R1372" s="3" t="s">
        <v>85</v>
      </c>
      <c r="S1372" s="3" t="s">
        <v>43</v>
      </c>
    </row>
    <row r="1373" spans="1:19" x14ac:dyDescent="0.2">
      <c r="A1373" s="2">
        <v>45495.543998067129</v>
      </c>
      <c r="B1373" s="3" t="s">
        <v>2876</v>
      </c>
      <c r="C1373" s="4">
        <v>5</v>
      </c>
      <c r="D1373" s="3" t="s">
        <v>2877</v>
      </c>
      <c r="E1373" s="5" t="s">
        <v>1428</v>
      </c>
      <c r="F1373" s="3" t="s">
        <v>916</v>
      </c>
      <c r="G1373" s="3">
        <v>11432</v>
      </c>
      <c r="H1373" s="3" t="s">
        <v>22</v>
      </c>
      <c r="I1373" s="3" t="s">
        <v>1050</v>
      </c>
      <c r="J1373" s="3" t="s">
        <v>53</v>
      </c>
      <c r="K1373" s="3" t="s">
        <v>25</v>
      </c>
      <c r="L1373" s="3" t="s">
        <v>125</v>
      </c>
      <c r="M1373" s="3" t="s">
        <v>40</v>
      </c>
      <c r="N1373" s="3" t="s">
        <v>28</v>
      </c>
      <c r="O1373" s="3" t="s">
        <v>57</v>
      </c>
      <c r="P1373" s="3" t="s">
        <v>30</v>
      </c>
      <c r="Q1373" s="3" t="s">
        <v>31</v>
      </c>
      <c r="R1373" s="3" t="s">
        <v>85</v>
      </c>
      <c r="S1373" s="3" t="s">
        <v>43</v>
      </c>
    </row>
    <row r="1374" spans="1:19" x14ac:dyDescent="0.2">
      <c r="A1374" s="2">
        <v>45495.544612534723</v>
      </c>
      <c r="B1374" s="3" t="s">
        <v>2878</v>
      </c>
      <c r="C1374" s="4">
        <v>5</v>
      </c>
      <c r="D1374" s="3" t="s">
        <v>2879</v>
      </c>
      <c r="E1374" s="3">
        <v>2160</v>
      </c>
      <c r="F1374" s="3" t="s">
        <v>2744</v>
      </c>
      <c r="G1374" s="3">
        <v>6</v>
      </c>
      <c r="H1374" s="3" t="s">
        <v>22</v>
      </c>
      <c r="I1374" s="3" t="s">
        <v>23</v>
      </c>
      <c r="J1374" s="3" t="s">
        <v>38</v>
      </c>
      <c r="K1374" s="3" t="s">
        <v>39</v>
      </c>
      <c r="L1374" s="3" t="s">
        <v>26</v>
      </c>
      <c r="M1374" s="3" t="s">
        <v>40</v>
      </c>
      <c r="N1374" s="3" t="s">
        <v>78</v>
      </c>
      <c r="O1374" s="3" t="s">
        <v>47</v>
      </c>
      <c r="P1374" s="3" t="s">
        <v>48</v>
      </c>
      <c r="Q1374" s="3" t="s">
        <v>31</v>
      </c>
      <c r="R1374" s="3" t="s">
        <v>32</v>
      </c>
      <c r="S1374" s="3" t="s">
        <v>43</v>
      </c>
    </row>
    <row r="1375" spans="1:19" x14ac:dyDescent="0.2">
      <c r="A1375" s="2">
        <v>45495.545120486117</v>
      </c>
      <c r="B1375" s="3" t="s">
        <v>2880</v>
      </c>
      <c r="C1375" s="4">
        <v>6</v>
      </c>
      <c r="D1375" s="3" t="s">
        <v>2881</v>
      </c>
      <c r="E1375" s="3">
        <v>2061</v>
      </c>
      <c r="F1375" s="3" t="s">
        <v>2744</v>
      </c>
      <c r="G1375" s="3">
        <v>33</v>
      </c>
      <c r="H1375" s="3" t="s">
        <v>22</v>
      </c>
      <c r="I1375" s="3" t="s">
        <v>23</v>
      </c>
      <c r="J1375" s="3" t="s">
        <v>38</v>
      </c>
      <c r="K1375" s="3" t="s">
        <v>39</v>
      </c>
      <c r="L1375" s="3" t="s">
        <v>26</v>
      </c>
      <c r="M1375" s="3" t="s">
        <v>40</v>
      </c>
      <c r="N1375" s="3" t="s">
        <v>78</v>
      </c>
      <c r="O1375" s="3" t="s">
        <v>29</v>
      </c>
      <c r="P1375" s="3" t="s">
        <v>30</v>
      </c>
      <c r="Q1375" s="3" t="s">
        <v>49</v>
      </c>
      <c r="R1375" s="3" t="s">
        <v>32</v>
      </c>
      <c r="S1375" s="3" t="s">
        <v>43</v>
      </c>
    </row>
    <row r="1376" spans="1:19" x14ac:dyDescent="0.2">
      <c r="A1376" s="2">
        <v>45495.545184386574</v>
      </c>
      <c r="B1376" s="3" t="s">
        <v>2882</v>
      </c>
      <c r="C1376" s="4">
        <v>6</v>
      </c>
      <c r="D1376" s="3" t="s">
        <v>2883</v>
      </c>
      <c r="E1376" s="3">
        <v>2061</v>
      </c>
      <c r="F1376" s="3" t="s">
        <v>2744</v>
      </c>
      <c r="G1376" s="3">
        <v>23</v>
      </c>
      <c r="H1376" s="3" t="s">
        <v>22</v>
      </c>
      <c r="I1376" s="3" t="s">
        <v>23</v>
      </c>
      <c r="J1376" s="3" t="s">
        <v>38</v>
      </c>
      <c r="K1376" s="3" t="s">
        <v>39</v>
      </c>
      <c r="L1376" s="3" t="s">
        <v>26</v>
      </c>
      <c r="M1376" s="3" t="s">
        <v>40</v>
      </c>
      <c r="N1376" s="3" t="s">
        <v>78</v>
      </c>
      <c r="O1376" s="3" t="s">
        <v>29</v>
      </c>
      <c r="P1376" s="3" t="s">
        <v>30</v>
      </c>
      <c r="Q1376" s="3" t="s">
        <v>49</v>
      </c>
      <c r="R1376" s="3" t="s">
        <v>32</v>
      </c>
      <c r="S1376" s="3" t="s">
        <v>43</v>
      </c>
    </row>
    <row r="1377" spans="1:19" x14ac:dyDescent="0.2">
      <c r="A1377" s="2">
        <v>45495.545515682868</v>
      </c>
      <c r="B1377" s="3" t="s">
        <v>2884</v>
      </c>
      <c r="C1377" s="4">
        <v>6</v>
      </c>
      <c r="D1377" s="3" t="s">
        <v>2885</v>
      </c>
      <c r="E1377" s="3">
        <v>1090</v>
      </c>
      <c r="F1377" s="3" t="s">
        <v>81</v>
      </c>
      <c r="G1377" s="5" t="s">
        <v>684</v>
      </c>
      <c r="H1377" s="3" t="s">
        <v>22</v>
      </c>
      <c r="I1377" s="3" t="s">
        <v>23</v>
      </c>
      <c r="J1377" s="3" t="s">
        <v>53</v>
      </c>
      <c r="K1377" s="3" t="s">
        <v>39</v>
      </c>
      <c r="L1377" s="3" t="s">
        <v>26</v>
      </c>
      <c r="M1377" s="3" t="s">
        <v>40</v>
      </c>
      <c r="N1377" s="3" t="s">
        <v>56</v>
      </c>
      <c r="O1377" s="3" t="s">
        <v>63</v>
      </c>
      <c r="P1377" s="3" t="s">
        <v>41</v>
      </c>
      <c r="Q1377" s="3" t="s">
        <v>42</v>
      </c>
      <c r="R1377" s="3" t="s">
        <v>32</v>
      </c>
      <c r="S1377" s="3" t="s">
        <v>43</v>
      </c>
    </row>
    <row r="1378" spans="1:19" x14ac:dyDescent="0.2">
      <c r="A1378" s="2">
        <v>45495.545520324071</v>
      </c>
      <c r="B1378" s="3" t="s">
        <v>2886</v>
      </c>
      <c r="C1378" s="4">
        <v>6</v>
      </c>
      <c r="D1378" s="3" t="s">
        <v>2887</v>
      </c>
      <c r="E1378" s="3">
        <v>1090</v>
      </c>
      <c r="F1378" s="3" t="s">
        <v>81</v>
      </c>
      <c r="G1378" s="3">
        <v>29</v>
      </c>
      <c r="H1378" s="3" t="s">
        <v>22</v>
      </c>
      <c r="I1378" s="3" t="s">
        <v>23</v>
      </c>
      <c r="J1378" s="3" t="s">
        <v>53</v>
      </c>
      <c r="K1378" s="3" t="s">
        <v>39</v>
      </c>
      <c r="L1378" s="3" t="s">
        <v>26</v>
      </c>
      <c r="M1378" s="3" t="s">
        <v>40</v>
      </c>
      <c r="N1378" s="3" t="s">
        <v>56</v>
      </c>
      <c r="O1378" s="3" t="s">
        <v>63</v>
      </c>
      <c r="P1378" s="3" t="s">
        <v>41</v>
      </c>
      <c r="Q1378" s="3" t="s">
        <v>42</v>
      </c>
      <c r="R1378" s="3" t="s">
        <v>32</v>
      </c>
      <c r="S1378" s="3" t="s">
        <v>43</v>
      </c>
    </row>
    <row r="1379" spans="1:19" x14ac:dyDescent="0.2">
      <c r="A1379" s="2">
        <v>45495.54564300926</v>
      </c>
      <c r="B1379" s="3" t="s">
        <v>2888</v>
      </c>
      <c r="C1379" s="4">
        <v>6</v>
      </c>
      <c r="D1379" s="3" t="s">
        <v>2889</v>
      </c>
      <c r="E1379" s="3">
        <v>2201</v>
      </c>
      <c r="F1379" s="3" t="s">
        <v>1447</v>
      </c>
      <c r="G1379" s="3">
        <v>11133</v>
      </c>
      <c r="H1379" s="3" t="s">
        <v>22</v>
      </c>
      <c r="I1379" s="3" t="s">
        <v>23</v>
      </c>
      <c r="J1379" s="3" t="s">
        <v>38</v>
      </c>
      <c r="K1379" s="3" t="s">
        <v>107</v>
      </c>
      <c r="L1379" s="3" t="s">
        <v>26</v>
      </c>
      <c r="M1379" s="3" t="s">
        <v>40</v>
      </c>
      <c r="N1379" s="3" t="s">
        <v>68</v>
      </c>
      <c r="O1379" s="3" t="s">
        <v>47</v>
      </c>
      <c r="P1379" s="3" t="s">
        <v>30</v>
      </c>
      <c r="Q1379" s="3" t="s">
        <v>42</v>
      </c>
      <c r="R1379" s="3" t="s">
        <v>59</v>
      </c>
      <c r="S1379" s="3" t="s">
        <v>43</v>
      </c>
    </row>
    <row r="1380" spans="1:19" x14ac:dyDescent="0.2">
      <c r="A1380" s="2">
        <v>45495.545660949079</v>
      </c>
      <c r="B1380" s="3" t="s">
        <v>2890</v>
      </c>
      <c r="C1380" s="4">
        <v>3</v>
      </c>
      <c r="D1380" s="3" t="s">
        <v>2891</v>
      </c>
      <c r="E1380" s="3">
        <v>2061</v>
      </c>
      <c r="F1380" s="3" t="s">
        <v>2744</v>
      </c>
      <c r="G1380" s="5" t="s">
        <v>104</v>
      </c>
      <c r="H1380" s="3" t="s">
        <v>22</v>
      </c>
      <c r="I1380" s="3" t="s">
        <v>23</v>
      </c>
      <c r="J1380" s="3" t="s">
        <v>53</v>
      </c>
      <c r="K1380" s="3" t="s">
        <v>107</v>
      </c>
      <c r="L1380" s="3" t="s">
        <v>121</v>
      </c>
      <c r="M1380" s="3" t="s">
        <v>27</v>
      </c>
      <c r="N1380" s="3" t="s">
        <v>78</v>
      </c>
      <c r="O1380" s="3" t="s">
        <v>57</v>
      </c>
      <c r="P1380" s="3" t="s">
        <v>41</v>
      </c>
      <c r="Q1380" s="3" t="s">
        <v>64</v>
      </c>
      <c r="R1380" s="3" t="s">
        <v>85</v>
      </c>
      <c r="S1380" s="3" t="s">
        <v>60</v>
      </c>
    </row>
    <row r="1381" spans="1:19" x14ac:dyDescent="0.2">
      <c r="A1381" s="2">
        <v>45495.545946053244</v>
      </c>
      <c r="B1381" s="3" t="s">
        <v>2892</v>
      </c>
      <c r="C1381" s="4">
        <v>6</v>
      </c>
      <c r="D1381" s="3" t="s">
        <v>2893</v>
      </c>
      <c r="E1381" s="3">
        <v>2061</v>
      </c>
      <c r="F1381" s="3" t="s">
        <v>2744</v>
      </c>
      <c r="G1381" s="3">
        <v>11120</v>
      </c>
      <c r="H1381" s="3" t="s">
        <v>22</v>
      </c>
      <c r="I1381" s="3" t="s">
        <v>23</v>
      </c>
      <c r="J1381" s="3" t="s">
        <v>53</v>
      </c>
      <c r="K1381" s="3" t="s">
        <v>39</v>
      </c>
      <c r="L1381" s="3" t="s">
        <v>26</v>
      </c>
      <c r="M1381" s="3" t="s">
        <v>126</v>
      </c>
      <c r="N1381" s="3" t="s">
        <v>78</v>
      </c>
      <c r="O1381" s="3" t="s">
        <v>29</v>
      </c>
      <c r="P1381" s="3" t="s">
        <v>30</v>
      </c>
      <c r="Q1381" s="3" t="s">
        <v>49</v>
      </c>
      <c r="R1381" s="3" t="s">
        <v>32</v>
      </c>
      <c r="S1381" s="3" t="s">
        <v>43</v>
      </c>
    </row>
    <row r="1382" spans="1:19" x14ac:dyDescent="0.2">
      <c r="A1382" s="2">
        <v>45495.54605355324</v>
      </c>
      <c r="B1382" s="3" t="s">
        <v>2894</v>
      </c>
      <c r="C1382" s="4">
        <v>10</v>
      </c>
      <c r="D1382" s="3" t="s">
        <v>2895</v>
      </c>
      <c r="E1382" s="5" t="s">
        <v>1428</v>
      </c>
      <c r="F1382" s="3" t="s">
        <v>916</v>
      </c>
      <c r="G1382" s="3">
        <v>11412</v>
      </c>
      <c r="H1382" s="3" t="s">
        <v>22</v>
      </c>
      <c r="I1382" s="3" t="s">
        <v>1050</v>
      </c>
      <c r="J1382" s="3" t="s">
        <v>53</v>
      </c>
      <c r="K1382" s="3" t="s">
        <v>39</v>
      </c>
      <c r="L1382" s="3" t="s">
        <v>26</v>
      </c>
      <c r="M1382" s="3" t="s">
        <v>40</v>
      </c>
      <c r="N1382" s="3" t="s">
        <v>78</v>
      </c>
      <c r="O1382" s="3" t="s">
        <v>57</v>
      </c>
      <c r="P1382" s="3" t="s">
        <v>30</v>
      </c>
      <c r="Q1382" s="3" t="s">
        <v>42</v>
      </c>
      <c r="R1382" s="3" t="s">
        <v>59</v>
      </c>
      <c r="S1382" s="3" t="s">
        <v>43</v>
      </c>
    </row>
    <row r="1383" spans="1:19" x14ac:dyDescent="0.2">
      <c r="A1383" s="2">
        <v>45495.546459664351</v>
      </c>
      <c r="B1383" s="3" t="s">
        <v>2896</v>
      </c>
      <c r="C1383" s="4">
        <v>7</v>
      </c>
      <c r="D1383" s="3" t="s">
        <v>2897</v>
      </c>
      <c r="E1383" s="3">
        <v>1127</v>
      </c>
      <c r="F1383" s="3" t="s">
        <v>2276</v>
      </c>
      <c r="G1383" s="3">
        <v>11322</v>
      </c>
      <c r="H1383" s="3" t="s">
        <v>22</v>
      </c>
      <c r="I1383" s="3" t="s">
        <v>37</v>
      </c>
      <c r="J1383" s="3" t="s">
        <v>38</v>
      </c>
      <c r="K1383" s="3" t="s">
        <v>39</v>
      </c>
      <c r="L1383" s="3" t="s">
        <v>26</v>
      </c>
      <c r="M1383" s="3" t="s">
        <v>40</v>
      </c>
      <c r="N1383" s="3" t="s">
        <v>78</v>
      </c>
      <c r="O1383" s="3" t="s">
        <v>63</v>
      </c>
      <c r="P1383" s="3" t="s">
        <v>30</v>
      </c>
      <c r="Q1383" s="3" t="s">
        <v>42</v>
      </c>
      <c r="R1383" s="3" t="s">
        <v>32</v>
      </c>
      <c r="S1383" s="3" t="s">
        <v>43</v>
      </c>
    </row>
    <row r="1384" spans="1:19" x14ac:dyDescent="0.2">
      <c r="A1384" s="2">
        <v>45495.546487071755</v>
      </c>
      <c r="B1384" s="3" t="s">
        <v>2898</v>
      </c>
      <c r="C1384" s="4">
        <v>2</v>
      </c>
      <c r="D1384" s="3" t="s">
        <v>2899</v>
      </c>
      <c r="E1384" s="3">
        <v>2201</v>
      </c>
      <c r="F1384" s="3" t="s">
        <v>1447</v>
      </c>
      <c r="H1384" s="3" t="s">
        <v>22</v>
      </c>
      <c r="I1384" s="3" t="s">
        <v>23</v>
      </c>
      <c r="J1384" s="3" t="s">
        <v>38</v>
      </c>
      <c r="K1384" s="3" t="s">
        <v>39</v>
      </c>
      <c r="L1384" s="3" t="s">
        <v>26</v>
      </c>
      <c r="M1384" s="3" t="s">
        <v>27</v>
      </c>
      <c r="N1384" s="3" t="s">
        <v>28</v>
      </c>
      <c r="O1384" s="3" t="s">
        <v>29</v>
      </c>
      <c r="P1384" s="3" t="s">
        <v>41</v>
      </c>
      <c r="Q1384" s="3" t="s">
        <v>31</v>
      </c>
      <c r="R1384" s="3" t="s">
        <v>32</v>
      </c>
      <c r="S1384" s="3" t="s">
        <v>33</v>
      </c>
    </row>
    <row r="1385" spans="1:19" x14ac:dyDescent="0.2">
      <c r="A1385" s="2">
        <v>45495.546739456018</v>
      </c>
      <c r="B1385" s="3" t="s">
        <v>2900</v>
      </c>
      <c r="C1385" s="4">
        <v>6</v>
      </c>
      <c r="D1385" s="3" t="s">
        <v>2901</v>
      </c>
      <c r="E1385" s="3">
        <v>1127</v>
      </c>
      <c r="F1385" s="3" t="s">
        <v>2276</v>
      </c>
      <c r="G1385" s="3">
        <v>28</v>
      </c>
      <c r="H1385" s="3" t="s">
        <v>22</v>
      </c>
      <c r="I1385" s="3" t="s">
        <v>37</v>
      </c>
      <c r="J1385" s="3" t="s">
        <v>38</v>
      </c>
      <c r="K1385" s="3" t="s">
        <v>39</v>
      </c>
      <c r="L1385" s="3" t="s">
        <v>26</v>
      </c>
      <c r="M1385" s="3" t="s">
        <v>40</v>
      </c>
      <c r="N1385" s="3" t="s">
        <v>28</v>
      </c>
      <c r="O1385" s="3" t="s">
        <v>57</v>
      </c>
      <c r="P1385" s="3" t="s">
        <v>48</v>
      </c>
      <c r="Q1385" s="3" t="s">
        <v>42</v>
      </c>
      <c r="R1385" s="3" t="s">
        <v>32</v>
      </c>
      <c r="S1385" s="3" t="s">
        <v>43</v>
      </c>
    </row>
    <row r="1386" spans="1:19" x14ac:dyDescent="0.2">
      <c r="A1386" s="2">
        <v>45495.546847442129</v>
      </c>
      <c r="B1386" s="3" t="s">
        <v>2902</v>
      </c>
      <c r="C1386" s="4">
        <v>7</v>
      </c>
      <c r="D1386" s="3" t="s">
        <v>2903</v>
      </c>
      <c r="E1386" s="3">
        <v>1119</v>
      </c>
      <c r="F1386" s="3" t="s">
        <v>2569</v>
      </c>
      <c r="G1386" s="5" t="s">
        <v>609</v>
      </c>
      <c r="H1386" s="3" t="s">
        <v>22</v>
      </c>
      <c r="I1386" s="3" t="s">
        <v>23</v>
      </c>
      <c r="J1386" s="3" t="s">
        <v>53</v>
      </c>
      <c r="K1386" s="3" t="s">
        <v>39</v>
      </c>
      <c r="L1386" s="3" t="s">
        <v>121</v>
      </c>
      <c r="M1386" s="3" t="s">
        <v>40</v>
      </c>
      <c r="N1386" s="3" t="s">
        <v>56</v>
      </c>
      <c r="O1386" s="3" t="s">
        <v>57</v>
      </c>
      <c r="P1386" s="3" t="s">
        <v>30</v>
      </c>
      <c r="Q1386" s="3" t="s">
        <v>42</v>
      </c>
      <c r="R1386" s="3" t="s">
        <v>85</v>
      </c>
      <c r="S1386" s="3" t="s">
        <v>43</v>
      </c>
    </row>
    <row r="1387" spans="1:19" x14ac:dyDescent="0.2">
      <c r="A1387" s="2">
        <v>45495.54769475694</v>
      </c>
      <c r="B1387" s="3" t="s">
        <v>2904</v>
      </c>
      <c r="C1387" s="4">
        <v>8</v>
      </c>
      <c r="D1387" s="3" t="s">
        <v>2905</v>
      </c>
      <c r="E1387" s="3">
        <v>2201</v>
      </c>
      <c r="F1387" s="3" t="s">
        <v>1447</v>
      </c>
      <c r="G1387" s="3">
        <v>24</v>
      </c>
      <c r="H1387" s="3" t="s">
        <v>22</v>
      </c>
      <c r="I1387" s="3" t="s">
        <v>23</v>
      </c>
      <c r="J1387" s="3" t="s">
        <v>53</v>
      </c>
      <c r="K1387" s="3" t="s">
        <v>107</v>
      </c>
      <c r="L1387" s="3" t="s">
        <v>26</v>
      </c>
      <c r="M1387" s="3" t="s">
        <v>40</v>
      </c>
      <c r="N1387" s="3" t="s">
        <v>78</v>
      </c>
      <c r="O1387" s="3" t="s">
        <v>57</v>
      </c>
      <c r="P1387" s="3" t="s">
        <v>30</v>
      </c>
      <c r="Q1387" s="3" t="s">
        <v>42</v>
      </c>
      <c r="R1387" s="3" t="s">
        <v>32</v>
      </c>
      <c r="S1387" s="3" t="s">
        <v>43</v>
      </c>
    </row>
    <row r="1388" spans="1:19" x14ac:dyDescent="0.2">
      <c r="A1388" s="2">
        <v>45495.547719027774</v>
      </c>
      <c r="B1388" s="3" t="s">
        <v>2906</v>
      </c>
      <c r="C1388" s="4">
        <v>2</v>
      </c>
      <c r="D1388" s="3" t="s">
        <v>2907</v>
      </c>
      <c r="E1388" s="3">
        <v>1119</v>
      </c>
      <c r="F1388" s="3" t="s">
        <v>2569</v>
      </c>
      <c r="G1388" s="3">
        <v>17</v>
      </c>
      <c r="H1388" s="3" t="s">
        <v>22</v>
      </c>
      <c r="I1388" s="3" t="s">
        <v>23</v>
      </c>
      <c r="J1388" s="3" t="s">
        <v>38</v>
      </c>
      <c r="K1388" s="3" t="s">
        <v>107</v>
      </c>
      <c r="L1388" s="3" t="s">
        <v>26</v>
      </c>
      <c r="M1388" s="3" t="s">
        <v>55</v>
      </c>
      <c r="N1388" s="3" t="s">
        <v>68</v>
      </c>
      <c r="O1388" s="3" t="s">
        <v>47</v>
      </c>
      <c r="P1388" s="3" t="s">
        <v>58</v>
      </c>
      <c r="Q1388" s="3" t="s">
        <v>64</v>
      </c>
      <c r="R1388" s="3" t="s">
        <v>59</v>
      </c>
      <c r="S1388" s="3" t="s">
        <v>98</v>
      </c>
    </row>
    <row r="1389" spans="1:19" x14ac:dyDescent="0.2">
      <c r="A1389" s="2">
        <v>45495.548488680557</v>
      </c>
      <c r="B1389" s="3" t="s">
        <v>2908</v>
      </c>
      <c r="C1389" s="4">
        <v>7</v>
      </c>
      <c r="D1389" s="3" t="s">
        <v>2909</v>
      </c>
      <c r="E1389" s="3">
        <v>2201</v>
      </c>
      <c r="F1389" s="3" t="s">
        <v>1447</v>
      </c>
      <c r="G1389" s="3">
        <v>30</v>
      </c>
      <c r="H1389" s="3" t="s">
        <v>22</v>
      </c>
      <c r="I1389" s="3" t="s">
        <v>23</v>
      </c>
      <c r="J1389" s="3" t="s">
        <v>53</v>
      </c>
      <c r="K1389" s="3" t="s">
        <v>39</v>
      </c>
      <c r="L1389" s="3" t="s">
        <v>26</v>
      </c>
      <c r="M1389" s="3" t="s">
        <v>40</v>
      </c>
      <c r="N1389" s="3" t="s">
        <v>78</v>
      </c>
      <c r="O1389" s="3" t="s">
        <v>57</v>
      </c>
      <c r="P1389" s="3" t="s">
        <v>41</v>
      </c>
      <c r="Q1389" s="3" t="s">
        <v>64</v>
      </c>
      <c r="R1389" s="3" t="s">
        <v>85</v>
      </c>
      <c r="S1389" s="3" t="s">
        <v>43</v>
      </c>
    </row>
    <row r="1390" spans="1:19" x14ac:dyDescent="0.2">
      <c r="A1390" s="2">
        <v>45495.548497291667</v>
      </c>
      <c r="B1390" s="3" t="s">
        <v>2910</v>
      </c>
      <c r="C1390" s="4">
        <v>5</v>
      </c>
      <c r="D1390" s="3" t="s">
        <v>2911</v>
      </c>
      <c r="E1390" s="3">
        <v>1092</v>
      </c>
      <c r="F1390" s="3" t="s">
        <v>916</v>
      </c>
      <c r="G1390" s="3">
        <v>11438</v>
      </c>
      <c r="H1390" s="3" t="s">
        <v>22</v>
      </c>
      <c r="I1390" s="3" t="s">
        <v>1050</v>
      </c>
      <c r="J1390" s="3" t="s">
        <v>53</v>
      </c>
      <c r="K1390" s="3" t="s">
        <v>25</v>
      </c>
      <c r="L1390" s="3" t="s">
        <v>26</v>
      </c>
      <c r="M1390" s="3" t="s">
        <v>40</v>
      </c>
      <c r="N1390" s="3" t="s">
        <v>28</v>
      </c>
      <c r="O1390" s="3" t="s">
        <v>47</v>
      </c>
      <c r="P1390" s="3" t="s">
        <v>41</v>
      </c>
      <c r="Q1390" s="3" t="s">
        <v>49</v>
      </c>
      <c r="R1390" s="3" t="s">
        <v>59</v>
      </c>
      <c r="S1390" s="3" t="s">
        <v>43</v>
      </c>
    </row>
    <row r="1391" spans="1:19" x14ac:dyDescent="0.2">
      <c r="A1391" s="2">
        <v>45495.548528067127</v>
      </c>
      <c r="B1391" s="3" t="s">
        <v>2912</v>
      </c>
      <c r="C1391" s="4">
        <v>7</v>
      </c>
      <c r="D1391" s="3" t="s">
        <v>2913</v>
      </c>
      <c r="E1391" s="3">
        <v>2201</v>
      </c>
      <c r="F1391" s="3" t="s">
        <v>1447</v>
      </c>
      <c r="G1391" s="3">
        <v>27</v>
      </c>
      <c r="H1391" s="3" t="s">
        <v>22</v>
      </c>
      <c r="I1391" s="3" t="s">
        <v>23</v>
      </c>
      <c r="J1391" s="3" t="s">
        <v>53</v>
      </c>
      <c r="K1391" s="3" t="s">
        <v>39</v>
      </c>
      <c r="L1391" s="3" t="s">
        <v>26</v>
      </c>
      <c r="M1391" s="3" t="s">
        <v>40</v>
      </c>
      <c r="N1391" s="3" t="s">
        <v>68</v>
      </c>
      <c r="O1391" s="3" t="s">
        <v>57</v>
      </c>
      <c r="P1391" s="3" t="s">
        <v>30</v>
      </c>
      <c r="Q1391" s="3" t="s">
        <v>64</v>
      </c>
      <c r="R1391" s="3" t="s">
        <v>32</v>
      </c>
      <c r="S1391" s="3" t="s">
        <v>43</v>
      </c>
    </row>
    <row r="1392" spans="1:19" x14ac:dyDescent="0.2">
      <c r="A1392" s="2">
        <v>45495.548600486116</v>
      </c>
      <c r="B1392" s="3" t="s">
        <v>2914</v>
      </c>
      <c r="C1392" s="4">
        <v>7</v>
      </c>
      <c r="D1392" s="3" t="s">
        <v>2915</v>
      </c>
      <c r="E1392" s="3">
        <v>1090</v>
      </c>
      <c r="F1392" s="3" t="s">
        <v>81</v>
      </c>
      <c r="G1392" s="3">
        <v>22</v>
      </c>
      <c r="H1392" s="3" t="s">
        <v>22</v>
      </c>
      <c r="I1392" s="3" t="s">
        <v>23</v>
      </c>
      <c r="J1392" s="3" t="s">
        <v>53</v>
      </c>
      <c r="K1392" s="3" t="s">
        <v>39</v>
      </c>
      <c r="L1392" s="3" t="s">
        <v>26</v>
      </c>
      <c r="M1392" s="3" t="s">
        <v>40</v>
      </c>
      <c r="N1392" s="3" t="s">
        <v>78</v>
      </c>
      <c r="O1392" s="3" t="s">
        <v>29</v>
      </c>
      <c r="P1392" s="3" t="s">
        <v>41</v>
      </c>
      <c r="Q1392" s="3" t="s">
        <v>42</v>
      </c>
      <c r="R1392" s="3" t="s">
        <v>32</v>
      </c>
      <c r="S1392" s="3" t="s">
        <v>43</v>
      </c>
    </row>
    <row r="1393" spans="1:19" x14ac:dyDescent="0.2">
      <c r="A1393" s="2">
        <v>45495.549206805561</v>
      </c>
      <c r="B1393" s="3" t="s">
        <v>2916</v>
      </c>
      <c r="C1393" s="4">
        <v>7</v>
      </c>
      <c r="D1393" s="3" t="s">
        <v>2917</v>
      </c>
      <c r="E1393" s="3">
        <v>2201</v>
      </c>
      <c r="F1393" s="3" t="s">
        <v>1447</v>
      </c>
      <c r="G1393" s="3">
        <v>11128</v>
      </c>
      <c r="H1393" s="3" t="s">
        <v>22</v>
      </c>
      <c r="I1393" s="3" t="s">
        <v>23</v>
      </c>
      <c r="J1393" s="3" t="s">
        <v>38</v>
      </c>
      <c r="K1393" s="3" t="s">
        <v>39</v>
      </c>
      <c r="L1393" s="3" t="s">
        <v>26</v>
      </c>
      <c r="M1393" s="3" t="s">
        <v>40</v>
      </c>
      <c r="N1393" s="3" t="s">
        <v>78</v>
      </c>
      <c r="O1393" s="3" t="s">
        <v>57</v>
      </c>
      <c r="P1393" s="3" t="s">
        <v>30</v>
      </c>
      <c r="Q1393" s="3" t="s">
        <v>42</v>
      </c>
      <c r="R1393" s="3" t="s">
        <v>32</v>
      </c>
      <c r="S1393" s="3" t="s">
        <v>60</v>
      </c>
    </row>
    <row r="1394" spans="1:19" x14ac:dyDescent="0.2">
      <c r="A1394" s="2">
        <v>45495.549587986112</v>
      </c>
      <c r="B1394" s="3" t="s">
        <v>2918</v>
      </c>
      <c r="C1394" s="4">
        <v>5</v>
      </c>
      <c r="D1394" s="3" t="s">
        <v>2919</v>
      </c>
      <c r="E1394" s="5" t="s">
        <v>1428</v>
      </c>
      <c r="F1394" s="3" t="s">
        <v>916</v>
      </c>
      <c r="G1394" s="3">
        <v>11527</v>
      </c>
      <c r="H1394" s="3" t="s">
        <v>22</v>
      </c>
      <c r="I1394" s="3" t="s">
        <v>2005</v>
      </c>
      <c r="J1394" s="3" t="s">
        <v>53</v>
      </c>
      <c r="K1394" s="3" t="s">
        <v>107</v>
      </c>
      <c r="L1394" s="3" t="s">
        <v>26</v>
      </c>
      <c r="M1394" s="3" t="s">
        <v>40</v>
      </c>
      <c r="N1394" s="3" t="s">
        <v>28</v>
      </c>
      <c r="O1394" s="3" t="s">
        <v>63</v>
      </c>
      <c r="P1394" s="3" t="s">
        <v>30</v>
      </c>
      <c r="Q1394" s="3" t="s">
        <v>49</v>
      </c>
      <c r="R1394" s="3" t="s">
        <v>32</v>
      </c>
      <c r="S1394" s="3" t="s">
        <v>43</v>
      </c>
    </row>
    <row r="1395" spans="1:19" x14ac:dyDescent="0.2">
      <c r="A1395" s="2">
        <v>45495.549650231478</v>
      </c>
      <c r="B1395" s="3" t="s">
        <v>2920</v>
      </c>
      <c r="C1395" s="4">
        <v>4</v>
      </c>
      <c r="D1395" s="3" t="s">
        <v>2921</v>
      </c>
      <c r="E1395" s="5" t="s">
        <v>1428</v>
      </c>
      <c r="F1395" s="3" t="s">
        <v>916</v>
      </c>
      <c r="G1395" s="3">
        <v>11521</v>
      </c>
      <c r="H1395" s="3" t="s">
        <v>22</v>
      </c>
      <c r="I1395" s="3" t="s">
        <v>2005</v>
      </c>
      <c r="J1395" s="3" t="s">
        <v>38</v>
      </c>
      <c r="K1395" s="3" t="s">
        <v>107</v>
      </c>
      <c r="L1395" s="3" t="s">
        <v>26</v>
      </c>
      <c r="M1395" s="3" t="s">
        <v>40</v>
      </c>
      <c r="N1395" s="3" t="s">
        <v>28</v>
      </c>
      <c r="O1395" s="3" t="s">
        <v>63</v>
      </c>
      <c r="P1395" s="3" t="s">
        <v>30</v>
      </c>
      <c r="Q1395" s="3" t="s">
        <v>64</v>
      </c>
      <c r="R1395" s="3" t="s">
        <v>32</v>
      </c>
      <c r="S1395" s="3" t="s">
        <v>43</v>
      </c>
    </row>
    <row r="1396" spans="1:19" x14ac:dyDescent="0.2">
      <c r="A1396" s="2">
        <v>45495.549880613427</v>
      </c>
      <c r="B1396" s="3" t="s">
        <v>2922</v>
      </c>
      <c r="C1396" s="4">
        <v>7</v>
      </c>
      <c r="D1396" s="3" t="s">
        <v>2923</v>
      </c>
      <c r="E1396" s="3">
        <v>2201</v>
      </c>
      <c r="F1396" s="3" t="s">
        <v>1447</v>
      </c>
      <c r="G1396" s="3">
        <v>19</v>
      </c>
      <c r="H1396" s="3" t="s">
        <v>22</v>
      </c>
      <c r="I1396" s="3" t="s">
        <v>23</v>
      </c>
      <c r="J1396" s="3" t="s">
        <v>53</v>
      </c>
      <c r="K1396" s="3" t="s">
        <v>39</v>
      </c>
      <c r="L1396" s="3" t="s">
        <v>26</v>
      </c>
      <c r="M1396" s="3" t="s">
        <v>40</v>
      </c>
      <c r="N1396" s="3" t="s">
        <v>78</v>
      </c>
      <c r="O1396" s="3" t="s">
        <v>57</v>
      </c>
      <c r="P1396" s="3" t="s">
        <v>48</v>
      </c>
      <c r="Q1396" s="3" t="s">
        <v>64</v>
      </c>
      <c r="R1396" s="3" t="s">
        <v>32</v>
      </c>
      <c r="S1396" s="3" t="s">
        <v>43</v>
      </c>
    </row>
    <row r="1397" spans="1:19" x14ac:dyDescent="0.2">
      <c r="A1397" s="2">
        <v>45495.549996932867</v>
      </c>
      <c r="B1397" s="3" t="s">
        <v>2924</v>
      </c>
      <c r="C1397" s="4">
        <v>5</v>
      </c>
      <c r="D1397" s="3" t="s">
        <v>2925</v>
      </c>
      <c r="E1397" s="3">
        <v>1119</v>
      </c>
      <c r="F1397" s="3" t="s">
        <v>2569</v>
      </c>
      <c r="G1397" s="3">
        <v>18</v>
      </c>
      <c r="H1397" s="3" t="s">
        <v>22</v>
      </c>
      <c r="I1397" s="3" t="s">
        <v>23</v>
      </c>
      <c r="J1397" s="3" t="s">
        <v>120</v>
      </c>
      <c r="K1397" s="3" t="s">
        <v>39</v>
      </c>
      <c r="L1397" s="3" t="s">
        <v>121</v>
      </c>
      <c r="M1397" s="3" t="s">
        <v>40</v>
      </c>
      <c r="N1397" s="3" t="s">
        <v>56</v>
      </c>
      <c r="O1397" s="3" t="s">
        <v>57</v>
      </c>
      <c r="P1397" s="3" t="s">
        <v>30</v>
      </c>
      <c r="Q1397" s="3" t="s">
        <v>49</v>
      </c>
      <c r="R1397" s="3" t="s">
        <v>85</v>
      </c>
      <c r="S1397" s="3" t="s">
        <v>43</v>
      </c>
    </row>
    <row r="1398" spans="1:19" x14ac:dyDescent="0.2">
      <c r="A1398" s="2">
        <v>45495.551376898147</v>
      </c>
      <c r="B1398" s="3" t="s">
        <v>2926</v>
      </c>
      <c r="C1398" s="4">
        <v>5</v>
      </c>
      <c r="D1398" s="3" t="s">
        <v>2927</v>
      </c>
      <c r="E1398" s="3">
        <v>1119</v>
      </c>
      <c r="F1398" s="3" t="s">
        <v>2569</v>
      </c>
      <c r="G1398" s="3">
        <v>11120</v>
      </c>
      <c r="H1398" s="3" t="s">
        <v>22</v>
      </c>
      <c r="I1398" s="3" t="s">
        <v>23</v>
      </c>
      <c r="J1398" s="3" t="s">
        <v>38</v>
      </c>
      <c r="K1398" s="3" t="s">
        <v>39</v>
      </c>
      <c r="L1398" s="3" t="s">
        <v>121</v>
      </c>
      <c r="M1398" s="3" t="s">
        <v>40</v>
      </c>
      <c r="N1398" s="3" t="s">
        <v>28</v>
      </c>
      <c r="O1398" s="3" t="s">
        <v>57</v>
      </c>
      <c r="P1398" s="3" t="s">
        <v>30</v>
      </c>
      <c r="Q1398" s="3" t="s">
        <v>49</v>
      </c>
      <c r="R1398" s="3" t="s">
        <v>122</v>
      </c>
      <c r="S1398" s="3" t="s">
        <v>43</v>
      </c>
    </row>
    <row r="1399" spans="1:19" x14ac:dyDescent="0.2">
      <c r="A1399" s="2">
        <v>45495.551458148148</v>
      </c>
      <c r="B1399" s="3" t="s">
        <v>2928</v>
      </c>
      <c r="C1399" s="4">
        <v>7</v>
      </c>
      <c r="D1399" s="3" t="s">
        <v>2929</v>
      </c>
      <c r="E1399" s="5" t="s">
        <v>1428</v>
      </c>
      <c r="F1399" s="3" t="s">
        <v>916</v>
      </c>
      <c r="G1399" s="5" t="s">
        <v>97</v>
      </c>
      <c r="H1399" s="3" t="s">
        <v>22</v>
      </c>
      <c r="I1399" s="3" t="s">
        <v>1050</v>
      </c>
      <c r="J1399" s="3" t="s">
        <v>53</v>
      </c>
      <c r="K1399" s="3" t="s">
        <v>25</v>
      </c>
      <c r="L1399" s="3" t="s">
        <v>26</v>
      </c>
      <c r="M1399" s="3" t="s">
        <v>40</v>
      </c>
      <c r="N1399" s="3" t="s">
        <v>78</v>
      </c>
      <c r="O1399" s="3" t="s">
        <v>57</v>
      </c>
      <c r="P1399" s="3" t="s">
        <v>30</v>
      </c>
      <c r="Q1399" s="3" t="s">
        <v>64</v>
      </c>
      <c r="R1399" s="3" t="s">
        <v>32</v>
      </c>
      <c r="S1399" s="3" t="s">
        <v>43</v>
      </c>
    </row>
    <row r="1400" spans="1:19" x14ac:dyDescent="0.2">
      <c r="A1400" s="2">
        <v>45495.551692870373</v>
      </c>
      <c r="B1400" s="3" t="s">
        <v>2930</v>
      </c>
      <c r="C1400" s="4">
        <v>9</v>
      </c>
      <c r="D1400" s="3" t="s">
        <v>2931</v>
      </c>
      <c r="E1400" s="3">
        <v>1092</v>
      </c>
      <c r="F1400" s="3" t="s">
        <v>916</v>
      </c>
      <c r="G1400" s="3">
        <v>15</v>
      </c>
      <c r="H1400" s="3" t="s">
        <v>22</v>
      </c>
      <c r="I1400" s="3" t="s">
        <v>1050</v>
      </c>
      <c r="J1400" s="3" t="s">
        <v>53</v>
      </c>
      <c r="K1400" s="3" t="s">
        <v>39</v>
      </c>
      <c r="L1400" s="3" t="s">
        <v>26</v>
      </c>
      <c r="M1400" s="3" t="s">
        <v>40</v>
      </c>
      <c r="N1400" s="3" t="s">
        <v>78</v>
      </c>
      <c r="O1400" s="3" t="s">
        <v>57</v>
      </c>
      <c r="P1400" s="3" t="s">
        <v>30</v>
      </c>
      <c r="Q1400" s="3" t="s">
        <v>42</v>
      </c>
      <c r="R1400" s="3" t="s">
        <v>32</v>
      </c>
      <c r="S1400" s="3" t="s">
        <v>43</v>
      </c>
    </row>
    <row r="1401" spans="1:19" x14ac:dyDescent="0.2">
      <c r="A1401" s="2">
        <v>45495.551777060187</v>
      </c>
      <c r="B1401" s="3" t="s">
        <v>2932</v>
      </c>
      <c r="C1401" s="4">
        <v>8</v>
      </c>
      <c r="D1401" s="3" t="s">
        <v>2933</v>
      </c>
      <c r="E1401" s="3">
        <v>1092</v>
      </c>
      <c r="F1401" s="3" t="s">
        <v>916</v>
      </c>
      <c r="G1401" s="3">
        <v>13</v>
      </c>
      <c r="H1401" s="3" t="s">
        <v>22</v>
      </c>
      <c r="I1401" s="3" t="s">
        <v>1050</v>
      </c>
      <c r="J1401" s="3" t="s">
        <v>38</v>
      </c>
      <c r="K1401" s="3" t="s">
        <v>39</v>
      </c>
      <c r="L1401" s="3" t="s">
        <v>26</v>
      </c>
      <c r="M1401" s="3" t="s">
        <v>40</v>
      </c>
      <c r="N1401" s="3" t="s">
        <v>78</v>
      </c>
      <c r="O1401" s="3" t="s">
        <v>57</v>
      </c>
      <c r="P1401" s="3" t="s">
        <v>30</v>
      </c>
      <c r="Q1401" s="3" t="s">
        <v>42</v>
      </c>
      <c r="R1401" s="3" t="s">
        <v>32</v>
      </c>
      <c r="S1401" s="3" t="s">
        <v>43</v>
      </c>
    </row>
    <row r="1402" spans="1:19" x14ac:dyDescent="0.2">
      <c r="A1402" s="2">
        <v>45495.551984097227</v>
      </c>
      <c r="B1402" s="3" t="s">
        <v>2934</v>
      </c>
      <c r="C1402" s="4">
        <v>4</v>
      </c>
      <c r="D1402" s="3" t="s">
        <v>2935</v>
      </c>
      <c r="E1402" s="3">
        <v>1092</v>
      </c>
      <c r="F1402" s="3" t="s">
        <v>916</v>
      </c>
      <c r="G1402" s="3">
        <v>5</v>
      </c>
      <c r="H1402" s="3" t="s">
        <v>22</v>
      </c>
      <c r="I1402" s="3" t="s">
        <v>1050</v>
      </c>
      <c r="J1402" s="3" t="s">
        <v>53</v>
      </c>
      <c r="K1402" s="3" t="s">
        <v>25</v>
      </c>
      <c r="L1402" s="3" t="s">
        <v>26</v>
      </c>
      <c r="M1402" s="3" t="s">
        <v>40</v>
      </c>
      <c r="N1402" s="3" t="s">
        <v>68</v>
      </c>
      <c r="O1402" s="3" t="s">
        <v>47</v>
      </c>
      <c r="P1402" s="3" t="s">
        <v>41</v>
      </c>
      <c r="Q1402" s="3" t="s">
        <v>49</v>
      </c>
      <c r="R1402" s="3" t="s">
        <v>85</v>
      </c>
      <c r="S1402" s="3" t="s">
        <v>43</v>
      </c>
    </row>
    <row r="1403" spans="1:19" x14ac:dyDescent="0.2">
      <c r="A1403" s="2">
        <v>45495.552858807874</v>
      </c>
      <c r="B1403" s="3" t="s">
        <v>2936</v>
      </c>
      <c r="C1403" s="4">
        <v>7</v>
      </c>
      <c r="D1403" s="3" t="s">
        <v>2937</v>
      </c>
      <c r="E1403" s="3">
        <v>1096</v>
      </c>
      <c r="F1403" s="3" t="s">
        <v>2471</v>
      </c>
      <c r="G1403" s="3">
        <v>18</v>
      </c>
      <c r="H1403" s="3" t="s">
        <v>22</v>
      </c>
      <c r="I1403" s="3" t="s">
        <v>82</v>
      </c>
      <c r="J1403" s="3" t="s">
        <v>53</v>
      </c>
      <c r="K1403" s="3" t="s">
        <v>25</v>
      </c>
      <c r="L1403" s="3" t="s">
        <v>26</v>
      </c>
      <c r="M1403" s="3" t="s">
        <v>40</v>
      </c>
      <c r="N1403" s="3" t="s">
        <v>28</v>
      </c>
      <c r="O1403" s="3" t="s">
        <v>57</v>
      </c>
      <c r="P1403" s="3" t="s">
        <v>30</v>
      </c>
      <c r="Q1403" s="3" t="s">
        <v>42</v>
      </c>
      <c r="R1403" s="3" t="s">
        <v>32</v>
      </c>
      <c r="S1403" s="3" t="s">
        <v>43</v>
      </c>
    </row>
    <row r="1404" spans="1:19" x14ac:dyDescent="0.2">
      <c r="A1404" s="2">
        <v>45495.552941400463</v>
      </c>
      <c r="B1404" s="3" t="s">
        <v>2938</v>
      </c>
      <c r="C1404" s="4">
        <v>7</v>
      </c>
      <c r="D1404" s="3" t="s">
        <v>2939</v>
      </c>
      <c r="E1404" s="3">
        <v>1096</v>
      </c>
      <c r="F1404" s="3" t="s">
        <v>2471</v>
      </c>
      <c r="G1404" s="3">
        <v>22</v>
      </c>
      <c r="H1404" s="3" t="s">
        <v>22</v>
      </c>
      <c r="I1404" s="3" t="s">
        <v>82</v>
      </c>
      <c r="J1404" s="3" t="s">
        <v>53</v>
      </c>
      <c r="K1404" s="3" t="s">
        <v>25</v>
      </c>
      <c r="L1404" s="3" t="s">
        <v>26</v>
      </c>
      <c r="M1404" s="3" t="s">
        <v>40</v>
      </c>
      <c r="N1404" s="3" t="s">
        <v>28</v>
      </c>
      <c r="O1404" s="3" t="s">
        <v>57</v>
      </c>
      <c r="P1404" s="3" t="s">
        <v>30</v>
      </c>
      <c r="Q1404" s="3" t="s">
        <v>42</v>
      </c>
      <c r="R1404" s="3" t="s">
        <v>32</v>
      </c>
      <c r="S1404" s="3" t="s">
        <v>43</v>
      </c>
    </row>
    <row r="1405" spans="1:19" x14ac:dyDescent="0.2">
      <c r="A1405" s="2">
        <v>45495.553258495369</v>
      </c>
      <c r="B1405" s="3" t="s">
        <v>2940</v>
      </c>
      <c r="C1405" s="4">
        <v>2</v>
      </c>
      <c r="D1405" s="3" t="s">
        <v>2941</v>
      </c>
      <c r="E1405" s="3">
        <v>1127</v>
      </c>
      <c r="F1405" s="3" t="s">
        <v>2276</v>
      </c>
      <c r="G1405" s="3">
        <v>31</v>
      </c>
      <c r="H1405" s="3" t="s">
        <v>22</v>
      </c>
      <c r="I1405" s="3" t="s">
        <v>37</v>
      </c>
      <c r="J1405" s="3" t="s">
        <v>38</v>
      </c>
      <c r="K1405" s="3" t="s">
        <v>39</v>
      </c>
      <c r="L1405" s="3" t="s">
        <v>54</v>
      </c>
      <c r="M1405" s="3" t="s">
        <v>55</v>
      </c>
      <c r="N1405" s="3" t="s">
        <v>56</v>
      </c>
      <c r="O1405" s="3" t="s">
        <v>47</v>
      </c>
      <c r="P1405" s="3" t="s">
        <v>41</v>
      </c>
      <c r="Q1405" s="3" t="s">
        <v>64</v>
      </c>
      <c r="R1405" s="3" t="s">
        <v>85</v>
      </c>
      <c r="S1405" s="3" t="s">
        <v>43</v>
      </c>
    </row>
    <row r="1406" spans="1:19" x14ac:dyDescent="0.2">
      <c r="A1406" s="2">
        <v>45495.553345405089</v>
      </c>
      <c r="B1406" s="3" t="s">
        <v>2942</v>
      </c>
      <c r="C1406" s="4">
        <v>7</v>
      </c>
      <c r="D1406" s="3" t="s">
        <v>2943</v>
      </c>
      <c r="E1406" s="3">
        <v>1096</v>
      </c>
      <c r="F1406" s="3" t="s">
        <v>2471</v>
      </c>
      <c r="G1406" s="3">
        <v>14</v>
      </c>
      <c r="H1406" s="3" t="s">
        <v>22</v>
      </c>
      <c r="I1406" s="3" t="s">
        <v>82</v>
      </c>
      <c r="J1406" s="3" t="s">
        <v>53</v>
      </c>
      <c r="K1406" s="3" t="s">
        <v>25</v>
      </c>
      <c r="L1406" s="3" t="s">
        <v>26</v>
      </c>
      <c r="M1406" s="3" t="s">
        <v>40</v>
      </c>
      <c r="N1406" s="3" t="s">
        <v>28</v>
      </c>
      <c r="O1406" s="3" t="s">
        <v>57</v>
      </c>
      <c r="P1406" s="3" t="s">
        <v>30</v>
      </c>
      <c r="Q1406" s="3" t="s">
        <v>42</v>
      </c>
      <c r="R1406" s="3" t="s">
        <v>32</v>
      </c>
      <c r="S1406" s="3" t="s">
        <v>43</v>
      </c>
    </row>
    <row r="1407" spans="1:19" x14ac:dyDescent="0.2">
      <c r="A1407" s="2">
        <v>45495.554587511579</v>
      </c>
      <c r="B1407" s="3" t="s">
        <v>2944</v>
      </c>
      <c r="C1407" s="4">
        <v>5</v>
      </c>
      <c r="D1407" s="3" t="s">
        <v>2945</v>
      </c>
      <c r="E1407" s="3">
        <v>1127</v>
      </c>
      <c r="F1407" s="3" t="s">
        <v>2276</v>
      </c>
      <c r="G1407" s="3">
        <v>16</v>
      </c>
      <c r="H1407" s="3" t="s">
        <v>22</v>
      </c>
      <c r="I1407" s="3" t="s">
        <v>37</v>
      </c>
      <c r="J1407" s="3" t="s">
        <v>53</v>
      </c>
      <c r="K1407" s="3" t="s">
        <v>39</v>
      </c>
      <c r="L1407" s="3" t="s">
        <v>26</v>
      </c>
      <c r="M1407" s="3" t="s">
        <v>27</v>
      </c>
      <c r="N1407" s="3" t="s">
        <v>56</v>
      </c>
      <c r="O1407" s="3" t="s">
        <v>63</v>
      </c>
      <c r="P1407" s="3" t="s">
        <v>48</v>
      </c>
      <c r="Q1407" s="3" t="s">
        <v>31</v>
      </c>
      <c r="R1407" s="3" t="s">
        <v>59</v>
      </c>
      <c r="S1407" s="3" t="s">
        <v>43</v>
      </c>
    </row>
    <row r="1408" spans="1:19" x14ac:dyDescent="0.2">
      <c r="A1408" s="2">
        <v>45495.555427118059</v>
      </c>
      <c r="B1408" s="3" t="s">
        <v>2946</v>
      </c>
      <c r="C1408" s="4">
        <v>7</v>
      </c>
      <c r="D1408" s="3" t="s">
        <v>2947</v>
      </c>
      <c r="E1408" s="3">
        <v>1096</v>
      </c>
      <c r="F1408" s="3" t="s">
        <v>2471</v>
      </c>
      <c r="G1408" s="3">
        <v>28</v>
      </c>
      <c r="H1408" s="3" t="s">
        <v>22</v>
      </c>
      <c r="I1408" s="3" t="s">
        <v>23</v>
      </c>
      <c r="J1408" s="3" t="s">
        <v>53</v>
      </c>
      <c r="K1408" s="3" t="s">
        <v>39</v>
      </c>
      <c r="L1408" s="3" t="s">
        <v>26</v>
      </c>
      <c r="M1408" s="3" t="s">
        <v>40</v>
      </c>
      <c r="N1408" s="3" t="s">
        <v>28</v>
      </c>
      <c r="O1408" s="3" t="s">
        <v>57</v>
      </c>
      <c r="P1408" s="3" t="s">
        <v>30</v>
      </c>
      <c r="Q1408" s="3" t="s">
        <v>42</v>
      </c>
      <c r="R1408" s="3" t="s">
        <v>32</v>
      </c>
      <c r="S1408" s="3" t="s">
        <v>98</v>
      </c>
    </row>
    <row r="1409" spans="1:19" x14ac:dyDescent="0.2">
      <c r="A1409" s="2">
        <v>45495.555603796296</v>
      </c>
      <c r="B1409" s="3" t="s">
        <v>2948</v>
      </c>
      <c r="C1409" s="4">
        <v>4</v>
      </c>
      <c r="D1409" s="3" t="s">
        <v>2949</v>
      </c>
      <c r="E1409" s="3">
        <v>1127</v>
      </c>
      <c r="F1409" s="3" t="s">
        <v>2276</v>
      </c>
      <c r="G1409" s="3">
        <v>25</v>
      </c>
      <c r="H1409" s="3" t="s">
        <v>22</v>
      </c>
      <c r="I1409" s="3" t="s">
        <v>37</v>
      </c>
      <c r="J1409" s="3" t="s">
        <v>53</v>
      </c>
      <c r="K1409" s="3" t="s">
        <v>39</v>
      </c>
      <c r="L1409" s="3" t="s">
        <v>26</v>
      </c>
      <c r="M1409" s="3" t="s">
        <v>40</v>
      </c>
      <c r="N1409" s="3" t="s">
        <v>68</v>
      </c>
      <c r="O1409" s="3" t="s">
        <v>63</v>
      </c>
      <c r="P1409" s="3" t="s">
        <v>48</v>
      </c>
      <c r="Q1409" s="3" t="s">
        <v>49</v>
      </c>
      <c r="R1409" s="3" t="s">
        <v>32</v>
      </c>
      <c r="S1409" s="3" t="s">
        <v>33</v>
      </c>
    </row>
    <row r="1410" spans="1:19" x14ac:dyDescent="0.2">
      <c r="A1410" s="2">
        <v>45495.555610717594</v>
      </c>
      <c r="B1410" s="3" t="s">
        <v>2950</v>
      </c>
      <c r="C1410" s="4">
        <v>6</v>
      </c>
      <c r="D1410" s="3" t="s">
        <v>2951</v>
      </c>
      <c r="E1410" s="3">
        <v>1127</v>
      </c>
      <c r="F1410" s="3" t="s">
        <v>2276</v>
      </c>
      <c r="G1410" s="3">
        <v>11315</v>
      </c>
      <c r="H1410" s="3" t="s">
        <v>22</v>
      </c>
      <c r="I1410" s="3" t="s">
        <v>37</v>
      </c>
      <c r="J1410" s="3" t="s">
        <v>53</v>
      </c>
      <c r="K1410" s="3" t="s">
        <v>39</v>
      </c>
      <c r="L1410" s="3" t="s">
        <v>26</v>
      </c>
      <c r="M1410" s="3" t="s">
        <v>40</v>
      </c>
      <c r="N1410" s="3" t="s">
        <v>78</v>
      </c>
      <c r="O1410" s="3" t="s">
        <v>57</v>
      </c>
      <c r="P1410" s="3" t="s">
        <v>48</v>
      </c>
      <c r="Q1410" s="3" t="s">
        <v>49</v>
      </c>
      <c r="R1410" s="3" t="s">
        <v>32</v>
      </c>
      <c r="S1410" s="3" t="s">
        <v>98</v>
      </c>
    </row>
    <row r="1411" spans="1:19" x14ac:dyDescent="0.2">
      <c r="A1411" s="2">
        <v>45495.555777152782</v>
      </c>
      <c r="B1411" s="3" t="s">
        <v>2952</v>
      </c>
      <c r="C1411" s="4">
        <v>8</v>
      </c>
      <c r="D1411" s="3" t="s">
        <v>2953</v>
      </c>
      <c r="E1411" s="3">
        <v>1096</v>
      </c>
      <c r="F1411" s="3" t="s">
        <v>2471</v>
      </c>
      <c r="G1411" s="5" t="s">
        <v>602</v>
      </c>
      <c r="H1411" s="3" t="s">
        <v>22</v>
      </c>
      <c r="I1411" s="3" t="s">
        <v>82</v>
      </c>
      <c r="J1411" s="3" t="s">
        <v>53</v>
      </c>
      <c r="K1411" s="3" t="s">
        <v>39</v>
      </c>
      <c r="L1411" s="3" t="s">
        <v>26</v>
      </c>
      <c r="M1411" s="3" t="s">
        <v>40</v>
      </c>
      <c r="N1411" s="3" t="s">
        <v>56</v>
      </c>
      <c r="O1411" s="3" t="s">
        <v>57</v>
      </c>
      <c r="P1411" s="3" t="s">
        <v>30</v>
      </c>
      <c r="Q1411" s="3" t="s">
        <v>42</v>
      </c>
      <c r="R1411" s="3" t="s">
        <v>32</v>
      </c>
      <c r="S1411" s="3" t="s">
        <v>43</v>
      </c>
    </row>
    <row r="1412" spans="1:19" x14ac:dyDescent="0.2">
      <c r="A1412" s="2">
        <v>45495.555777870366</v>
      </c>
      <c r="B1412" s="3" t="s">
        <v>2954</v>
      </c>
      <c r="C1412" s="4">
        <v>8</v>
      </c>
      <c r="D1412" s="3" t="s">
        <v>2955</v>
      </c>
      <c r="E1412" s="3">
        <v>1092</v>
      </c>
      <c r="F1412" s="3" t="s">
        <v>916</v>
      </c>
      <c r="G1412" s="3">
        <v>27</v>
      </c>
      <c r="H1412" s="3" t="s">
        <v>22</v>
      </c>
      <c r="I1412" s="3" t="s">
        <v>1050</v>
      </c>
      <c r="J1412" s="3" t="s">
        <v>53</v>
      </c>
      <c r="K1412" s="3" t="s">
        <v>39</v>
      </c>
      <c r="L1412" s="3" t="s">
        <v>26</v>
      </c>
      <c r="M1412" s="3" t="s">
        <v>40</v>
      </c>
      <c r="N1412" s="3" t="s">
        <v>78</v>
      </c>
      <c r="O1412" s="3" t="s">
        <v>47</v>
      </c>
      <c r="P1412" s="3" t="s">
        <v>30</v>
      </c>
      <c r="Q1412" s="3" t="s">
        <v>42</v>
      </c>
      <c r="R1412" s="3" t="s">
        <v>32</v>
      </c>
      <c r="S1412" s="3" t="s">
        <v>43</v>
      </c>
    </row>
    <row r="1413" spans="1:19" x14ac:dyDescent="0.2">
      <c r="A1413" s="2">
        <v>45495.555788240745</v>
      </c>
      <c r="B1413" s="3" t="s">
        <v>2956</v>
      </c>
      <c r="C1413" s="4">
        <v>8</v>
      </c>
      <c r="D1413" s="3" t="s">
        <v>2957</v>
      </c>
      <c r="E1413" s="3">
        <v>1096</v>
      </c>
      <c r="F1413" s="3" t="s">
        <v>2471</v>
      </c>
      <c r="G1413" s="3">
        <v>29</v>
      </c>
      <c r="H1413" s="3" t="s">
        <v>22</v>
      </c>
      <c r="I1413" s="3" t="s">
        <v>82</v>
      </c>
      <c r="J1413" s="3" t="s">
        <v>53</v>
      </c>
      <c r="K1413" s="3" t="s">
        <v>39</v>
      </c>
      <c r="L1413" s="3" t="s">
        <v>26</v>
      </c>
      <c r="M1413" s="3" t="s">
        <v>40</v>
      </c>
      <c r="N1413" s="3" t="s">
        <v>56</v>
      </c>
      <c r="O1413" s="3" t="s">
        <v>57</v>
      </c>
      <c r="P1413" s="3" t="s">
        <v>30</v>
      </c>
      <c r="Q1413" s="3" t="s">
        <v>42</v>
      </c>
      <c r="R1413" s="3" t="s">
        <v>32</v>
      </c>
      <c r="S1413" s="3" t="s">
        <v>43</v>
      </c>
    </row>
    <row r="1414" spans="1:19" x14ac:dyDescent="0.2">
      <c r="A1414" s="2">
        <v>45495.556026377315</v>
      </c>
      <c r="B1414" s="3" t="s">
        <v>2958</v>
      </c>
      <c r="C1414" s="4">
        <v>7</v>
      </c>
      <c r="D1414" s="3" t="s">
        <v>2959</v>
      </c>
      <c r="E1414" s="3">
        <v>1119</v>
      </c>
      <c r="F1414" s="3" t="s">
        <v>2569</v>
      </c>
      <c r="G1414" s="3">
        <v>11116</v>
      </c>
      <c r="H1414" s="3" t="s">
        <v>22</v>
      </c>
      <c r="I1414" s="3" t="s">
        <v>23</v>
      </c>
      <c r="J1414" s="3" t="s">
        <v>53</v>
      </c>
      <c r="K1414" s="3" t="s">
        <v>107</v>
      </c>
      <c r="L1414" s="3" t="s">
        <v>26</v>
      </c>
      <c r="M1414" s="3" t="s">
        <v>40</v>
      </c>
      <c r="N1414" s="3" t="s">
        <v>56</v>
      </c>
      <c r="O1414" s="3" t="s">
        <v>57</v>
      </c>
      <c r="P1414" s="3" t="s">
        <v>30</v>
      </c>
      <c r="Q1414" s="3" t="s">
        <v>42</v>
      </c>
      <c r="R1414" s="3" t="s">
        <v>32</v>
      </c>
      <c r="S1414" s="3" t="s">
        <v>43</v>
      </c>
    </row>
    <row r="1415" spans="1:19" x14ac:dyDescent="0.2">
      <c r="A1415" s="2">
        <v>45495.556238194447</v>
      </c>
      <c r="B1415" s="3" t="s">
        <v>2960</v>
      </c>
      <c r="C1415" s="4">
        <v>8</v>
      </c>
      <c r="D1415" s="3" t="s">
        <v>2961</v>
      </c>
      <c r="E1415" s="3">
        <v>1092</v>
      </c>
      <c r="F1415" s="3" t="s">
        <v>916</v>
      </c>
      <c r="G1415" s="3">
        <v>11404</v>
      </c>
      <c r="H1415" s="3" t="s">
        <v>22</v>
      </c>
      <c r="I1415" s="3" t="s">
        <v>1050</v>
      </c>
      <c r="J1415" s="3" t="s">
        <v>53</v>
      </c>
      <c r="K1415" s="3" t="s">
        <v>39</v>
      </c>
      <c r="L1415" s="3" t="s">
        <v>26</v>
      </c>
      <c r="M1415" s="3" t="s">
        <v>40</v>
      </c>
      <c r="N1415" s="3" t="s">
        <v>78</v>
      </c>
      <c r="O1415" s="3" t="s">
        <v>47</v>
      </c>
      <c r="P1415" s="3" t="s">
        <v>30</v>
      </c>
      <c r="Q1415" s="3" t="s">
        <v>42</v>
      </c>
      <c r="R1415" s="3" t="s">
        <v>32</v>
      </c>
      <c r="S1415" s="3" t="s">
        <v>43</v>
      </c>
    </row>
    <row r="1416" spans="1:19" x14ac:dyDescent="0.2">
      <c r="A1416" s="2">
        <v>45495.556346921294</v>
      </c>
      <c r="B1416" s="3" t="s">
        <v>2962</v>
      </c>
      <c r="C1416" s="4">
        <v>8</v>
      </c>
      <c r="D1416" s="3" t="s">
        <v>2963</v>
      </c>
      <c r="E1416" s="3">
        <v>1092</v>
      </c>
      <c r="F1416" s="3" t="s">
        <v>916</v>
      </c>
      <c r="G1416" s="5" t="s">
        <v>474</v>
      </c>
      <c r="H1416" s="3" t="s">
        <v>22</v>
      </c>
      <c r="I1416" s="3" t="s">
        <v>1050</v>
      </c>
      <c r="J1416" s="3" t="s">
        <v>53</v>
      </c>
      <c r="K1416" s="3" t="s">
        <v>39</v>
      </c>
      <c r="L1416" s="3" t="s">
        <v>26</v>
      </c>
      <c r="M1416" s="3" t="s">
        <v>40</v>
      </c>
      <c r="N1416" s="3" t="s">
        <v>78</v>
      </c>
      <c r="O1416" s="3" t="s">
        <v>47</v>
      </c>
      <c r="P1416" s="3" t="s">
        <v>30</v>
      </c>
      <c r="Q1416" s="3" t="s">
        <v>42</v>
      </c>
      <c r="R1416" s="3" t="s">
        <v>32</v>
      </c>
      <c r="S1416" s="3" t="s">
        <v>43</v>
      </c>
    </row>
    <row r="1417" spans="1:19" x14ac:dyDescent="0.2">
      <c r="A1417" s="2">
        <v>45495.556504513894</v>
      </c>
      <c r="B1417" s="3" t="s">
        <v>2964</v>
      </c>
      <c r="C1417" s="4">
        <v>5</v>
      </c>
      <c r="D1417" s="3" t="s">
        <v>2965</v>
      </c>
      <c r="E1417" s="3">
        <v>1127</v>
      </c>
      <c r="F1417" s="3" t="s">
        <v>2276</v>
      </c>
      <c r="G1417" s="3">
        <v>24</v>
      </c>
      <c r="H1417" s="3" t="s">
        <v>22</v>
      </c>
      <c r="I1417" s="3" t="s">
        <v>37</v>
      </c>
      <c r="J1417" s="3" t="s">
        <v>38</v>
      </c>
      <c r="K1417" s="3" t="s">
        <v>39</v>
      </c>
      <c r="L1417" s="3" t="s">
        <v>26</v>
      </c>
      <c r="M1417" s="3" t="s">
        <v>40</v>
      </c>
      <c r="N1417" s="3" t="s">
        <v>78</v>
      </c>
      <c r="O1417" s="3" t="s">
        <v>63</v>
      </c>
      <c r="P1417" s="3" t="s">
        <v>41</v>
      </c>
      <c r="Q1417" s="3" t="s">
        <v>64</v>
      </c>
      <c r="R1417" s="3" t="s">
        <v>32</v>
      </c>
      <c r="S1417" s="3" t="s">
        <v>43</v>
      </c>
    </row>
    <row r="1418" spans="1:19" x14ac:dyDescent="0.2">
      <c r="A1418" s="2">
        <v>45495.556967743054</v>
      </c>
      <c r="B1418" s="3" t="s">
        <v>2966</v>
      </c>
      <c r="C1418" s="4">
        <v>5</v>
      </c>
      <c r="D1418" s="3" t="s">
        <v>2967</v>
      </c>
      <c r="E1418" s="3">
        <v>1127</v>
      </c>
      <c r="F1418" s="3" t="s">
        <v>2276</v>
      </c>
      <c r="G1418" s="3">
        <v>29</v>
      </c>
      <c r="H1418" s="3" t="s">
        <v>22</v>
      </c>
      <c r="I1418" s="3" t="s">
        <v>37</v>
      </c>
      <c r="J1418" s="3" t="s">
        <v>38</v>
      </c>
      <c r="K1418" s="3" t="s">
        <v>39</v>
      </c>
      <c r="L1418" s="3" t="s">
        <v>26</v>
      </c>
      <c r="M1418" s="3" t="s">
        <v>40</v>
      </c>
      <c r="N1418" s="3" t="s">
        <v>78</v>
      </c>
      <c r="O1418" s="3" t="s">
        <v>29</v>
      </c>
      <c r="P1418" s="3" t="s">
        <v>41</v>
      </c>
      <c r="Q1418" s="3" t="s">
        <v>64</v>
      </c>
      <c r="R1418" s="3" t="s">
        <v>32</v>
      </c>
      <c r="S1418" s="3" t="s">
        <v>43</v>
      </c>
    </row>
    <row r="1419" spans="1:19" x14ac:dyDescent="0.2">
      <c r="A1419" s="2">
        <v>45495.557324490743</v>
      </c>
      <c r="B1419" s="3" t="s">
        <v>2968</v>
      </c>
      <c r="C1419" s="4">
        <v>7</v>
      </c>
      <c r="D1419" s="3" t="s">
        <v>2969</v>
      </c>
      <c r="E1419" s="3">
        <v>1096</v>
      </c>
      <c r="F1419" s="3" t="s">
        <v>2471</v>
      </c>
      <c r="G1419" s="3">
        <v>11</v>
      </c>
      <c r="H1419" s="3" t="s">
        <v>22</v>
      </c>
      <c r="I1419" s="3" t="s">
        <v>82</v>
      </c>
      <c r="J1419" s="3" t="s">
        <v>53</v>
      </c>
      <c r="K1419" s="3" t="s">
        <v>39</v>
      </c>
      <c r="L1419" s="3" t="s">
        <v>26</v>
      </c>
      <c r="M1419" s="3" t="s">
        <v>40</v>
      </c>
      <c r="N1419" s="3" t="s">
        <v>28</v>
      </c>
      <c r="O1419" s="3" t="s">
        <v>47</v>
      </c>
      <c r="P1419" s="3" t="s">
        <v>30</v>
      </c>
      <c r="Q1419" s="3" t="s">
        <v>42</v>
      </c>
      <c r="R1419" s="3" t="s">
        <v>85</v>
      </c>
      <c r="S1419" s="3" t="s">
        <v>43</v>
      </c>
    </row>
    <row r="1420" spans="1:19" x14ac:dyDescent="0.2">
      <c r="A1420" s="2">
        <v>45495.557800810187</v>
      </c>
      <c r="B1420" s="3" t="s">
        <v>2970</v>
      </c>
      <c r="C1420" s="4">
        <v>6</v>
      </c>
      <c r="D1420" s="3" t="s">
        <v>2971</v>
      </c>
      <c r="E1420" s="3">
        <v>1096</v>
      </c>
      <c r="F1420" s="3" t="s">
        <v>2471</v>
      </c>
      <c r="G1420" s="3">
        <v>6</v>
      </c>
      <c r="H1420" s="3" t="s">
        <v>22</v>
      </c>
      <c r="I1420" s="3" t="s">
        <v>23</v>
      </c>
      <c r="J1420" s="3" t="s">
        <v>53</v>
      </c>
      <c r="K1420" s="3" t="s">
        <v>25</v>
      </c>
      <c r="L1420" s="3" t="s">
        <v>26</v>
      </c>
      <c r="M1420" s="3" t="s">
        <v>40</v>
      </c>
      <c r="N1420" s="3" t="s">
        <v>28</v>
      </c>
      <c r="O1420" s="3" t="s">
        <v>57</v>
      </c>
      <c r="P1420" s="3" t="s">
        <v>41</v>
      </c>
      <c r="Q1420" s="3" t="s">
        <v>42</v>
      </c>
      <c r="R1420" s="3" t="s">
        <v>32</v>
      </c>
      <c r="S1420" s="3" t="s">
        <v>43</v>
      </c>
    </row>
    <row r="1421" spans="1:19" x14ac:dyDescent="0.2">
      <c r="A1421" s="2">
        <v>45495.558162453701</v>
      </c>
      <c r="B1421" s="3" t="s">
        <v>2972</v>
      </c>
      <c r="C1421" s="4">
        <v>6</v>
      </c>
      <c r="D1421" s="3" t="s">
        <v>2973</v>
      </c>
      <c r="E1421" s="3">
        <v>1096</v>
      </c>
      <c r="F1421" s="3" t="s">
        <v>2471</v>
      </c>
      <c r="G1421" s="3">
        <v>11219</v>
      </c>
      <c r="H1421" s="3" t="s">
        <v>22</v>
      </c>
      <c r="I1421" s="3" t="s">
        <v>82</v>
      </c>
      <c r="J1421" s="3" t="s">
        <v>53</v>
      </c>
      <c r="K1421" s="3" t="s">
        <v>39</v>
      </c>
      <c r="L1421" s="3" t="s">
        <v>26</v>
      </c>
      <c r="M1421" s="3" t="s">
        <v>40</v>
      </c>
      <c r="N1421" s="3" t="s">
        <v>78</v>
      </c>
      <c r="O1421" s="3" t="s">
        <v>29</v>
      </c>
      <c r="P1421" s="3" t="s">
        <v>58</v>
      </c>
      <c r="Q1421" s="3" t="s">
        <v>49</v>
      </c>
      <c r="R1421" s="3" t="s">
        <v>85</v>
      </c>
      <c r="S1421" s="3" t="s">
        <v>43</v>
      </c>
    </row>
    <row r="1422" spans="1:19" x14ac:dyDescent="0.2">
      <c r="A1422" s="2">
        <v>45495.558581087964</v>
      </c>
      <c r="B1422" s="3" t="s">
        <v>2974</v>
      </c>
      <c r="C1422" s="4">
        <v>8</v>
      </c>
      <c r="D1422" s="3" t="s">
        <v>2975</v>
      </c>
      <c r="E1422" s="3">
        <v>1127</v>
      </c>
      <c r="F1422" s="3" t="s">
        <v>2276</v>
      </c>
      <c r="G1422" s="3">
        <v>11409</v>
      </c>
      <c r="H1422" s="3" t="s">
        <v>22</v>
      </c>
      <c r="I1422" s="3" t="s">
        <v>1050</v>
      </c>
      <c r="J1422" s="3" t="s">
        <v>120</v>
      </c>
      <c r="K1422" s="3" t="s">
        <v>39</v>
      </c>
      <c r="L1422" s="3" t="s">
        <v>26</v>
      </c>
      <c r="M1422" s="3" t="s">
        <v>40</v>
      </c>
      <c r="N1422" s="3" t="s">
        <v>78</v>
      </c>
      <c r="O1422" s="3" t="s">
        <v>57</v>
      </c>
      <c r="P1422" s="3" t="s">
        <v>30</v>
      </c>
      <c r="Q1422" s="3" t="s">
        <v>42</v>
      </c>
      <c r="R1422" s="3" t="s">
        <v>85</v>
      </c>
      <c r="S1422" s="3" t="s">
        <v>43</v>
      </c>
    </row>
    <row r="1423" spans="1:19" x14ac:dyDescent="0.2">
      <c r="A1423" s="2">
        <v>45495.559725196756</v>
      </c>
      <c r="B1423" s="3" t="s">
        <v>2976</v>
      </c>
      <c r="C1423" s="4">
        <v>7</v>
      </c>
      <c r="D1423" s="3" t="s">
        <v>2977</v>
      </c>
      <c r="E1423" s="3">
        <v>1092</v>
      </c>
      <c r="F1423" s="3" t="s">
        <v>916</v>
      </c>
      <c r="G1423" s="3">
        <v>37</v>
      </c>
      <c r="H1423" s="3" t="s">
        <v>22</v>
      </c>
      <c r="I1423" s="3" t="s">
        <v>1050</v>
      </c>
      <c r="J1423" s="3" t="s">
        <v>53</v>
      </c>
      <c r="K1423" s="3" t="s">
        <v>39</v>
      </c>
      <c r="L1423" s="3" t="s">
        <v>26</v>
      </c>
      <c r="M1423" s="3" t="s">
        <v>40</v>
      </c>
      <c r="N1423" s="3" t="s">
        <v>28</v>
      </c>
      <c r="O1423" s="3" t="s">
        <v>29</v>
      </c>
      <c r="P1423" s="3" t="s">
        <v>30</v>
      </c>
      <c r="Q1423" s="3" t="s">
        <v>42</v>
      </c>
      <c r="R1423" s="3" t="s">
        <v>85</v>
      </c>
      <c r="S1423" s="3" t="s">
        <v>43</v>
      </c>
    </row>
    <row r="1424" spans="1:19" x14ac:dyDescent="0.2">
      <c r="A1424" s="2">
        <v>45495.55974449074</v>
      </c>
      <c r="B1424" s="3" t="s">
        <v>2978</v>
      </c>
      <c r="C1424" s="4">
        <v>7</v>
      </c>
      <c r="D1424" s="3" t="s">
        <v>2979</v>
      </c>
      <c r="E1424" s="3">
        <v>1092</v>
      </c>
      <c r="F1424" s="3" t="s">
        <v>916</v>
      </c>
      <c r="G1424" s="3">
        <v>22</v>
      </c>
      <c r="H1424" s="3" t="s">
        <v>22</v>
      </c>
      <c r="I1424" s="3" t="s">
        <v>1050</v>
      </c>
      <c r="J1424" s="3" t="s">
        <v>53</v>
      </c>
      <c r="K1424" s="3" t="s">
        <v>39</v>
      </c>
      <c r="L1424" s="3" t="s">
        <v>26</v>
      </c>
      <c r="M1424" s="3" t="s">
        <v>40</v>
      </c>
      <c r="N1424" s="3" t="s">
        <v>28</v>
      </c>
      <c r="O1424" s="3" t="s">
        <v>29</v>
      </c>
      <c r="P1424" s="3" t="s">
        <v>30</v>
      </c>
      <c r="Q1424" s="3" t="s">
        <v>42</v>
      </c>
      <c r="R1424" s="3" t="s">
        <v>85</v>
      </c>
      <c r="S1424" s="3" t="s">
        <v>43</v>
      </c>
    </row>
    <row r="1425" spans="1:19" x14ac:dyDescent="0.2">
      <c r="A1425" s="2">
        <v>45495.560338877316</v>
      </c>
      <c r="B1425" s="3" t="s">
        <v>2980</v>
      </c>
      <c r="C1425" s="4">
        <v>7</v>
      </c>
      <c r="D1425" s="3" t="s">
        <v>2981</v>
      </c>
      <c r="E1425" s="3">
        <v>1092</v>
      </c>
      <c r="F1425" s="3" t="s">
        <v>916</v>
      </c>
      <c r="G1425" s="3">
        <v>23</v>
      </c>
      <c r="H1425" s="3" t="s">
        <v>22</v>
      </c>
      <c r="I1425" s="3" t="s">
        <v>1050</v>
      </c>
      <c r="J1425" s="3" t="s">
        <v>53</v>
      </c>
      <c r="K1425" s="3" t="s">
        <v>39</v>
      </c>
      <c r="L1425" s="3" t="s">
        <v>26</v>
      </c>
      <c r="M1425" s="3" t="s">
        <v>40</v>
      </c>
      <c r="N1425" s="3" t="s">
        <v>68</v>
      </c>
      <c r="O1425" s="3" t="s">
        <v>47</v>
      </c>
      <c r="P1425" s="3" t="s">
        <v>30</v>
      </c>
      <c r="Q1425" s="3" t="s">
        <v>42</v>
      </c>
      <c r="R1425" s="3" t="s">
        <v>122</v>
      </c>
      <c r="S1425" s="3" t="s">
        <v>43</v>
      </c>
    </row>
    <row r="1426" spans="1:19" x14ac:dyDescent="0.2">
      <c r="A1426" s="2">
        <v>45495.561176689815</v>
      </c>
      <c r="B1426" s="3" t="s">
        <v>2982</v>
      </c>
      <c r="C1426" s="4">
        <v>4</v>
      </c>
      <c r="D1426" s="3" t="s">
        <v>2983</v>
      </c>
      <c r="E1426" s="3">
        <v>1096</v>
      </c>
      <c r="F1426" s="3" t="s">
        <v>2471</v>
      </c>
      <c r="G1426" s="3">
        <v>20</v>
      </c>
      <c r="H1426" s="3" t="s">
        <v>22</v>
      </c>
      <c r="I1426" s="3" t="s">
        <v>82</v>
      </c>
      <c r="J1426" s="3" t="s">
        <v>53</v>
      </c>
      <c r="K1426" s="3" t="s">
        <v>107</v>
      </c>
      <c r="L1426" s="3" t="s">
        <v>26</v>
      </c>
      <c r="M1426" s="3" t="s">
        <v>40</v>
      </c>
      <c r="N1426" s="3" t="s">
        <v>56</v>
      </c>
      <c r="O1426" s="3" t="s">
        <v>63</v>
      </c>
      <c r="P1426" s="3" t="s">
        <v>30</v>
      </c>
      <c r="Q1426" s="3" t="s">
        <v>49</v>
      </c>
      <c r="R1426" s="3" t="s">
        <v>32</v>
      </c>
      <c r="S1426" s="3" t="s">
        <v>98</v>
      </c>
    </row>
    <row r="1427" spans="1:19" x14ac:dyDescent="0.2">
      <c r="A1427" s="2">
        <v>45495.561189583328</v>
      </c>
      <c r="B1427" s="3" t="s">
        <v>2984</v>
      </c>
      <c r="C1427" s="4">
        <v>4</v>
      </c>
      <c r="D1427" s="3" t="s">
        <v>2985</v>
      </c>
      <c r="E1427" s="3">
        <v>1096</v>
      </c>
      <c r="F1427" s="3" t="s">
        <v>2471</v>
      </c>
      <c r="G1427" s="5" t="s">
        <v>474</v>
      </c>
      <c r="H1427" s="3" t="s">
        <v>22</v>
      </c>
      <c r="I1427" s="3" t="s">
        <v>23</v>
      </c>
      <c r="J1427" s="3" t="s">
        <v>53</v>
      </c>
      <c r="K1427" s="3" t="s">
        <v>107</v>
      </c>
      <c r="L1427" s="3" t="s">
        <v>26</v>
      </c>
      <c r="M1427" s="3" t="s">
        <v>40</v>
      </c>
      <c r="N1427" s="3" t="s">
        <v>56</v>
      </c>
      <c r="O1427" s="3" t="s">
        <v>63</v>
      </c>
      <c r="P1427" s="3" t="s">
        <v>30</v>
      </c>
      <c r="Q1427" s="3" t="s">
        <v>49</v>
      </c>
      <c r="R1427" s="3" t="s">
        <v>32</v>
      </c>
      <c r="S1427" s="3" t="s">
        <v>98</v>
      </c>
    </row>
    <row r="1428" spans="1:19" x14ac:dyDescent="0.2">
      <c r="A1428" s="2">
        <v>45495.561461249999</v>
      </c>
      <c r="B1428" s="3" t="s">
        <v>2986</v>
      </c>
      <c r="C1428" s="4">
        <v>6</v>
      </c>
      <c r="D1428" s="3" t="s">
        <v>2987</v>
      </c>
      <c r="E1428" s="3">
        <v>54111</v>
      </c>
      <c r="F1428" s="3" t="s">
        <v>2276</v>
      </c>
      <c r="G1428" s="3">
        <v>11418</v>
      </c>
      <c r="H1428" s="3" t="s">
        <v>22</v>
      </c>
      <c r="I1428" s="3" t="s">
        <v>1050</v>
      </c>
      <c r="J1428" s="3" t="s">
        <v>53</v>
      </c>
      <c r="K1428" s="3" t="s">
        <v>46</v>
      </c>
      <c r="L1428" s="3" t="s">
        <v>26</v>
      </c>
      <c r="M1428" s="3" t="s">
        <v>40</v>
      </c>
      <c r="N1428" s="3" t="s">
        <v>56</v>
      </c>
      <c r="O1428" s="3" t="s">
        <v>57</v>
      </c>
      <c r="P1428" s="3" t="s">
        <v>30</v>
      </c>
      <c r="Q1428" s="3" t="s">
        <v>42</v>
      </c>
      <c r="R1428" s="3" t="s">
        <v>122</v>
      </c>
      <c r="S1428" s="3" t="s">
        <v>98</v>
      </c>
    </row>
    <row r="1429" spans="1:19" x14ac:dyDescent="0.2">
      <c r="A1429" s="2">
        <v>45495.561656400459</v>
      </c>
      <c r="B1429" s="3" t="s">
        <v>2988</v>
      </c>
      <c r="C1429" s="4">
        <v>2</v>
      </c>
      <c r="D1429" s="3" t="s">
        <v>2989</v>
      </c>
      <c r="E1429" s="3">
        <v>1127</v>
      </c>
      <c r="F1429" s="3" t="s">
        <v>2276</v>
      </c>
      <c r="G1429" s="3">
        <v>3</v>
      </c>
      <c r="H1429" s="3" t="s">
        <v>22</v>
      </c>
      <c r="I1429" s="3" t="s">
        <v>1050</v>
      </c>
      <c r="J1429" s="3" t="s">
        <v>53</v>
      </c>
      <c r="K1429" s="3" t="s">
        <v>46</v>
      </c>
      <c r="L1429" s="3" t="s">
        <v>26</v>
      </c>
      <c r="M1429" s="3" t="s">
        <v>55</v>
      </c>
      <c r="N1429" s="3" t="s">
        <v>56</v>
      </c>
      <c r="O1429" s="3" t="s">
        <v>29</v>
      </c>
      <c r="P1429" s="3" t="s">
        <v>58</v>
      </c>
      <c r="Q1429" s="3" t="s">
        <v>31</v>
      </c>
      <c r="R1429" s="3" t="s">
        <v>122</v>
      </c>
      <c r="S1429" s="3" t="s">
        <v>98</v>
      </c>
    </row>
    <row r="1430" spans="1:19" x14ac:dyDescent="0.2">
      <c r="A1430" s="2">
        <v>45495.562155717591</v>
      </c>
      <c r="B1430" s="3" t="s">
        <v>2990</v>
      </c>
      <c r="C1430" s="4">
        <v>3</v>
      </c>
      <c r="D1430" s="3" t="s">
        <v>2991</v>
      </c>
      <c r="E1430" s="3">
        <v>1127</v>
      </c>
      <c r="F1430" s="3" t="s">
        <v>2276</v>
      </c>
      <c r="G1430" s="3">
        <v>11332</v>
      </c>
      <c r="H1430" s="3" t="s">
        <v>22</v>
      </c>
      <c r="I1430" s="3" t="s">
        <v>37</v>
      </c>
      <c r="J1430" s="3" t="s">
        <v>53</v>
      </c>
      <c r="K1430" s="3" t="s">
        <v>46</v>
      </c>
      <c r="L1430" s="3" t="s">
        <v>125</v>
      </c>
      <c r="M1430" s="3" t="s">
        <v>40</v>
      </c>
      <c r="N1430" s="3" t="s">
        <v>56</v>
      </c>
      <c r="O1430" s="3" t="s">
        <v>63</v>
      </c>
      <c r="P1430" s="3" t="s">
        <v>41</v>
      </c>
      <c r="Q1430" s="3" t="s">
        <v>42</v>
      </c>
      <c r="R1430" s="3" t="s">
        <v>122</v>
      </c>
      <c r="S1430" s="3" t="s">
        <v>98</v>
      </c>
    </row>
    <row r="1431" spans="1:19" x14ac:dyDescent="0.2">
      <c r="A1431" s="2">
        <v>45495.562826145833</v>
      </c>
      <c r="B1431" s="3" t="s">
        <v>2992</v>
      </c>
      <c r="C1431" s="4">
        <v>5</v>
      </c>
      <c r="D1431" s="3" t="s">
        <v>2993</v>
      </c>
      <c r="E1431" s="3">
        <v>1119</v>
      </c>
      <c r="F1431" s="3" t="s">
        <v>2569</v>
      </c>
      <c r="G1431" s="3">
        <v>19</v>
      </c>
      <c r="H1431" s="3" t="s">
        <v>22</v>
      </c>
      <c r="I1431" s="3" t="s">
        <v>23</v>
      </c>
      <c r="J1431" s="3" t="s">
        <v>120</v>
      </c>
      <c r="K1431" s="3" t="s">
        <v>39</v>
      </c>
      <c r="L1431" s="3" t="s">
        <v>26</v>
      </c>
      <c r="M1431" s="3" t="s">
        <v>40</v>
      </c>
      <c r="N1431" s="3" t="s">
        <v>68</v>
      </c>
      <c r="O1431" s="3" t="s">
        <v>47</v>
      </c>
      <c r="P1431" s="3" t="s">
        <v>41</v>
      </c>
      <c r="Q1431" s="3" t="s">
        <v>42</v>
      </c>
      <c r="R1431" s="3" t="s">
        <v>85</v>
      </c>
      <c r="S1431" s="3" t="s">
        <v>43</v>
      </c>
    </row>
    <row r="1432" spans="1:19" x14ac:dyDescent="0.2">
      <c r="A1432" s="2">
        <v>45495.563007314813</v>
      </c>
      <c r="B1432" s="3" t="s">
        <v>2994</v>
      </c>
      <c r="C1432" s="4">
        <v>5</v>
      </c>
      <c r="D1432" s="3" t="s">
        <v>2995</v>
      </c>
      <c r="E1432" s="3">
        <v>1135</v>
      </c>
      <c r="F1432" s="3" t="s">
        <v>1069</v>
      </c>
      <c r="G1432" s="3">
        <v>16</v>
      </c>
      <c r="H1432" s="3" t="s">
        <v>22</v>
      </c>
      <c r="I1432" s="3" t="s">
        <v>23</v>
      </c>
      <c r="J1432" s="3" t="s">
        <v>120</v>
      </c>
      <c r="K1432" s="3" t="s">
        <v>39</v>
      </c>
      <c r="L1432" s="3" t="s">
        <v>26</v>
      </c>
      <c r="M1432" s="3" t="s">
        <v>40</v>
      </c>
      <c r="N1432" s="3" t="s">
        <v>68</v>
      </c>
      <c r="O1432" s="3" t="s">
        <v>57</v>
      </c>
      <c r="P1432" s="3" t="s">
        <v>58</v>
      </c>
      <c r="Q1432" s="3" t="s">
        <v>49</v>
      </c>
      <c r="R1432" s="3" t="s">
        <v>85</v>
      </c>
      <c r="S1432" s="3" t="s">
        <v>43</v>
      </c>
    </row>
    <row r="1433" spans="1:19" x14ac:dyDescent="0.2">
      <c r="A1433" s="2">
        <v>45495.563018194443</v>
      </c>
      <c r="B1433" s="3" t="s">
        <v>2996</v>
      </c>
      <c r="C1433" s="4">
        <v>5</v>
      </c>
      <c r="D1433" s="3" t="s">
        <v>2997</v>
      </c>
      <c r="E1433" s="3">
        <v>1119</v>
      </c>
      <c r="F1433" s="3" t="s">
        <v>2569</v>
      </c>
      <c r="G1433" s="3">
        <v>13</v>
      </c>
      <c r="H1433" s="3" t="s">
        <v>22</v>
      </c>
      <c r="I1433" s="3" t="s">
        <v>23</v>
      </c>
      <c r="J1433" s="3" t="s">
        <v>120</v>
      </c>
      <c r="K1433" s="3" t="s">
        <v>39</v>
      </c>
      <c r="L1433" s="3" t="s">
        <v>26</v>
      </c>
      <c r="M1433" s="3" t="s">
        <v>40</v>
      </c>
      <c r="N1433" s="3" t="s">
        <v>68</v>
      </c>
      <c r="O1433" s="3" t="s">
        <v>63</v>
      </c>
      <c r="P1433" s="3" t="s">
        <v>41</v>
      </c>
      <c r="Q1433" s="3" t="s">
        <v>42</v>
      </c>
      <c r="R1433" s="3" t="s">
        <v>85</v>
      </c>
      <c r="S1433" s="3" t="s">
        <v>43</v>
      </c>
    </row>
    <row r="1434" spans="1:19" x14ac:dyDescent="0.2">
      <c r="A1434" s="2">
        <v>45495.56305074074</v>
      </c>
      <c r="B1434" s="3" t="s">
        <v>2998</v>
      </c>
      <c r="C1434" s="4">
        <v>8</v>
      </c>
      <c r="D1434" s="3" t="s">
        <v>2999</v>
      </c>
      <c r="E1434" s="3">
        <v>1096</v>
      </c>
      <c r="F1434" s="3" t="s">
        <v>2471</v>
      </c>
      <c r="G1434" s="5" t="s">
        <v>474</v>
      </c>
      <c r="H1434" s="3" t="s">
        <v>22</v>
      </c>
      <c r="I1434" s="3" t="s">
        <v>82</v>
      </c>
      <c r="J1434" s="3" t="s">
        <v>38</v>
      </c>
      <c r="K1434" s="3" t="s">
        <v>39</v>
      </c>
      <c r="L1434" s="3" t="s">
        <v>26</v>
      </c>
      <c r="M1434" s="3" t="s">
        <v>40</v>
      </c>
      <c r="N1434" s="3" t="s">
        <v>78</v>
      </c>
      <c r="O1434" s="3" t="s">
        <v>57</v>
      </c>
      <c r="P1434" s="3" t="s">
        <v>30</v>
      </c>
      <c r="Q1434" s="3" t="s">
        <v>42</v>
      </c>
      <c r="R1434" s="3" t="s">
        <v>32</v>
      </c>
      <c r="S1434" s="3" t="s">
        <v>43</v>
      </c>
    </row>
    <row r="1435" spans="1:19" x14ac:dyDescent="0.2">
      <c r="A1435" s="2">
        <v>45495.563441863429</v>
      </c>
      <c r="B1435" s="3" t="s">
        <v>3000</v>
      </c>
      <c r="C1435" s="4">
        <v>6</v>
      </c>
      <c r="D1435" s="3" t="s">
        <v>3001</v>
      </c>
      <c r="E1435" s="3">
        <v>1119</v>
      </c>
      <c r="F1435" s="3" t="s">
        <v>2569</v>
      </c>
      <c r="G1435" s="3">
        <v>22</v>
      </c>
      <c r="H1435" s="3" t="s">
        <v>22</v>
      </c>
      <c r="I1435" s="3" t="s">
        <v>23</v>
      </c>
      <c r="J1435" s="3" t="s">
        <v>53</v>
      </c>
      <c r="K1435" s="3" t="s">
        <v>39</v>
      </c>
      <c r="L1435" s="3" t="s">
        <v>26</v>
      </c>
      <c r="M1435" s="3" t="s">
        <v>40</v>
      </c>
      <c r="N1435" s="3" t="s">
        <v>68</v>
      </c>
      <c r="O1435" s="3" t="s">
        <v>47</v>
      </c>
      <c r="P1435" s="3" t="s">
        <v>41</v>
      </c>
      <c r="Q1435" s="3" t="s">
        <v>42</v>
      </c>
      <c r="R1435" s="3" t="s">
        <v>59</v>
      </c>
      <c r="S1435" s="3" t="s">
        <v>33</v>
      </c>
    </row>
    <row r="1436" spans="1:19" x14ac:dyDescent="0.2">
      <c r="A1436" s="2">
        <v>45495.563510532404</v>
      </c>
      <c r="B1436" s="3" t="s">
        <v>3002</v>
      </c>
      <c r="C1436" s="4">
        <v>7</v>
      </c>
      <c r="D1436" s="3" t="s">
        <v>3003</v>
      </c>
      <c r="E1436" s="3">
        <v>1092</v>
      </c>
      <c r="F1436" s="3" t="s">
        <v>916</v>
      </c>
      <c r="G1436" s="3">
        <v>8</v>
      </c>
      <c r="H1436" s="3" t="s">
        <v>22</v>
      </c>
      <c r="I1436" s="3" t="s">
        <v>82</v>
      </c>
      <c r="J1436" s="3" t="s">
        <v>53</v>
      </c>
      <c r="K1436" s="3" t="s">
        <v>39</v>
      </c>
      <c r="L1436" s="3" t="s">
        <v>26</v>
      </c>
      <c r="M1436" s="3" t="s">
        <v>40</v>
      </c>
      <c r="N1436" s="3" t="s">
        <v>78</v>
      </c>
      <c r="O1436" s="3" t="s">
        <v>29</v>
      </c>
      <c r="P1436" s="3" t="s">
        <v>30</v>
      </c>
      <c r="Q1436" s="3" t="s">
        <v>64</v>
      </c>
      <c r="R1436" s="3" t="s">
        <v>32</v>
      </c>
      <c r="S1436" s="3" t="s">
        <v>43</v>
      </c>
    </row>
    <row r="1437" spans="1:19" x14ac:dyDescent="0.2">
      <c r="A1437" s="2">
        <v>45495.564979386574</v>
      </c>
      <c r="B1437" s="3" t="s">
        <v>3004</v>
      </c>
      <c r="C1437" s="4">
        <v>5</v>
      </c>
      <c r="D1437" s="3" t="s">
        <v>3005</v>
      </c>
      <c r="E1437" s="3">
        <v>1092</v>
      </c>
      <c r="F1437" s="3" t="s">
        <v>916</v>
      </c>
      <c r="G1437" s="3">
        <v>2</v>
      </c>
      <c r="H1437" s="3" t="s">
        <v>22</v>
      </c>
      <c r="I1437" s="3" t="s">
        <v>1050</v>
      </c>
      <c r="J1437" s="3" t="s">
        <v>38</v>
      </c>
      <c r="K1437" s="3" t="s">
        <v>25</v>
      </c>
      <c r="L1437" s="3" t="s">
        <v>26</v>
      </c>
      <c r="M1437" s="3" t="s">
        <v>40</v>
      </c>
      <c r="N1437" s="3" t="s">
        <v>78</v>
      </c>
      <c r="O1437" s="3" t="s">
        <v>47</v>
      </c>
      <c r="P1437" s="3" t="s">
        <v>41</v>
      </c>
      <c r="Q1437" s="3" t="s">
        <v>42</v>
      </c>
      <c r="R1437" s="3" t="s">
        <v>122</v>
      </c>
      <c r="S1437" s="3" t="s">
        <v>43</v>
      </c>
    </row>
    <row r="1438" spans="1:19" x14ac:dyDescent="0.2">
      <c r="A1438" s="2">
        <v>45495.565123333334</v>
      </c>
      <c r="B1438" s="3" t="s">
        <v>3006</v>
      </c>
      <c r="C1438" s="4">
        <v>7</v>
      </c>
      <c r="D1438" s="3" t="s">
        <v>3007</v>
      </c>
      <c r="E1438" s="3">
        <v>2201</v>
      </c>
      <c r="F1438" s="3" t="s">
        <v>1447</v>
      </c>
      <c r="G1438" s="3">
        <v>16</v>
      </c>
      <c r="H1438" s="3" t="s">
        <v>22</v>
      </c>
      <c r="I1438" s="3" t="s">
        <v>23</v>
      </c>
      <c r="J1438" s="3" t="s">
        <v>120</v>
      </c>
      <c r="K1438" s="3" t="s">
        <v>39</v>
      </c>
      <c r="L1438" s="3" t="s">
        <v>26</v>
      </c>
      <c r="M1438" s="3" t="s">
        <v>40</v>
      </c>
      <c r="N1438" s="3" t="s">
        <v>28</v>
      </c>
      <c r="O1438" s="3" t="s">
        <v>57</v>
      </c>
      <c r="P1438" s="3" t="s">
        <v>30</v>
      </c>
      <c r="Q1438" s="3" t="s">
        <v>49</v>
      </c>
      <c r="R1438" s="3" t="s">
        <v>59</v>
      </c>
      <c r="S1438" s="3" t="s">
        <v>43</v>
      </c>
    </row>
    <row r="1439" spans="1:19" x14ac:dyDescent="0.2">
      <c r="A1439" s="2">
        <v>45495.56528840278</v>
      </c>
      <c r="B1439" s="3" t="s">
        <v>3008</v>
      </c>
      <c r="C1439" s="4">
        <v>6</v>
      </c>
      <c r="D1439" s="3" t="s">
        <v>3009</v>
      </c>
      <c r="E1439" s="3">
        <v>1119</v>
      </c>
      <c r="F1439" s="3" t="s">
        <v>2569</v>
      </c>
      <c r="G1439" s="3">
        <v>11126</v>
      </c>
      <c r="H1439" s="3" t="s">
        <v>22</v>
      </c>
      <c r="I1439" s="3" t="s">
        <v>23</v>
      </c>
      <c r="J1439" s="3" t="s">
        <v>53</v>
      </c>
      <c r="K1439" s="3" t="s">
        <v>107</v>
      </c>
      <c r="L1439" s="3" t="s">
        <v>26</v>
      </c>
      <c r="M1439" s="3" t="s">
        <v>40</v>
      </c>
      <c r="N1439" s="3" t="s">
        <v>56</v>
      </c>
      <c r="O1439" s="3" t="s">
        <v>47</v>
      </c>
      <c r="P1439" s="3" t="s">
        <v>30</v>
      </c>
      <c r="Q1439" s="3" t="s">
        <v>42</v>
      </c>
      <c r="R1439" s="3" t="s">
        <v>32</v>
      </c>
      <c r="S1439" s="3" t="s">
        <v>43</v>
      </c>
    </row>
    <row r="1440" spans="1:19" x14ac:dyDescent="0.2">
      <c r="A1440" s="2">
        <v>45495.565427222224</v>
      </c>
      <c r="B1440" s="3" t="s">
        <v>3010</v>
      </c>
      <c r="C1440" s="4">
        <v>7</v>
      </c>
      <c r="D1440" s="3" t="s">
        <v>3011</v>
      </c>
      <c r="E1440" s="3">
        <v>1096</v>
      </c>
      <c r="F1440" s="3" t="s">
        <v>2471</v>
      </c>
      <c r="G1440" s="3">
        <v>25</v>
      </c>
      <c r="H1440" s="3" t="s">
        <v>22</v>
      </c>
      <c r="I1440" s="3" t="s">
        <v>82</v>
      </c>
      <c r="J1440" s="3" t="s">
        <v>38</v>
      </c>
      <c r="K1440" s="3" t="s">
        <v>39</v>
      </c>
      <c r="L1440" s="3" t="s">
        <v>26</v>
      </c>
      <c r="M1440" s="3" t="s">
        <v>40</v>
      </c>
      <c r="N1440" s="3" t="s">
        <v>78</v>
      </c>
      <c r="O1440" s="3" t="s">
        <v>57</v>
      </c>
      <c r="P1440" s="3" t="s">
        <v>30</v>
      </c>
      <c r="Q1440" s="3" t="s">
        <v>31</v>
      </c>
      <c r="R1440" s="3" t="s">
        <v>32</v>
      </c>
      <c r="S1440" s="3" t="s">
        <v>43</v>
      </c>
    </row>
    <row r="1441" spans="1:19" x14ac:dyDescent="0.2">
      <c r="A1441" s="2">
        <v>45495.565482835649</v>
      </c>
      <c r="B1441" s="3" t="s">
        <v>3012</v>
      </c>
      <c r="C1441" s="4">
        <v>7</v>
      </c>
      <c r="D1441" s="3" t="s">
        <v>3013</v>
      </c>
      <c r="E1441" s="3">
        <v>1096</v>
      </c>
      <c r="F1441" s="3" t="s">
        <v>916</v>
      </c>
      <c r="G1441" s="3">
        <v>13</v>
      </c>
      <c r="H1441" s="3" t="s">
        <v>22</v>
      </c>
      <c r="I1441" s="3" t="s">
        <v>23</v>
      </c>
      <c r="J1441" s="3" t="s">
        <v>53</v>
      </c>
      <c r="K1441" s="3" t="s">
        <v>25</v>
      </c>
      <c r="L1441" s="3" t="s">
        <v>26</v>
      </c>
      <c r="M1441" s="3" t="s">
        <v>40</v>
      </c>
      <c r="N1441" s="3" t="s">
        <v>28</v>
      </c>
      <c r="O1441" s="3" t="s">
        <v>57</v>
      </c>
      <c r="P1441" s="3" t="s">
        <v>30</v>
      </c>
      <c r="Q1441" s="3" t="s">
        <v>42</v>
      </c>
      <c r="R1441" s="3" t="s">
        <v>32</v>
      </c>
      <c r="S1441" s="3" t="s">
        <v>43</v>
      </c>
    </row>
    <row r="1442" spans="1:19" x14ac:dyDescent="0.2">
      <c r="A1442" s="2">
        <v>45495.566316446755</v>
      </c>
      <c r="B1442" s="3" t="s">
        <v>3014</v>
      </c>
      <c r="C1442" s="4">
        <v>5</v>
      </c>
      <c r="D1442" s="3" t="s">
        <v>3015</v>
      </c>
      <c r="E1442" s="3">
        <v>1127</v>
      </c>
      <c r="F1442" s="3" t="s">
        <v>2276</v>
      </c>
      <c r="G1442" s="3">
        <v>9</v>
      </c>
      <c r="H1442" s="3" t="s">
        <v>22</v>
      </c>
      <c r="I1442" s="3" t="s">
        <v>1050</v>
      </c>
      <c r="J1442" s="3" t="s">
        <v>120</v>
      </c>
      <c r="K1442" s="3" t="s">
        <v>39</v>
      </c>
      <c r="L1442" s="3" t="s">
        <v>26</v>
      </c>
      <c r="M1442" s="3" t="s">
        <v>40</v>
      </c>
      <c r="N1442" s="3" t="s">
        <v>68</v>
      </c>
      <c r="O1442" s="3" t="s">
        <v>29</v>
      </c>
      <c r="P1442" s="3" t="s">
        <v>58</v>
      </c>
      <c r="Q1442" s="3" t="s">
        <v>31</v>
      </c>
      <c r="R1442" s="3" t="s">
        <v>59</v>
      </c>
      <c r="S1442" s="3" t="s">
        <v>43</v>
      </c>
    </row>
    <row r="1443" spans="1:19" x14ac:dyDescent="0.2">
      <c r="A1443" s="2">
        <v>45495.566374918984</v>
      </c>
      <c r="B1443" s="3" t="s">
        <v>3016</v>
      </c>
      <c r="C1443" s="4">
        <v>0</v>
      </c>
      <c r="D1443" s="3" t="s">
        <v>3017</v>
      </c>
      <c r="E1443" s="3">
        <v>1127</v>
      </c>
      <c r="F1443" s="3" t="s">
        <v>2276</v>
      </c>
      <c r="G1443" s="3">
        <v>11416</v>
      </c>
      <c r="H1443" s="3" t="s">
        <v>22</v>
      </c>
      <c r="I1443" s="3" t="s">
        <v>1050</v>
      </c>
      <c r="J1443" s="3" t="s">
        <v>38</v>
      </c>
      <c r="K1443" s="3" t="s">
        <v>25</v>
      </c>
      <c r="L1443" s="3" t="s">
        <v>121</v>
      </c>
      <c r="M1443" s="3" t="s">
        <v>55</v>
      </c>
      <c r="N1443" s="3" t="s">
        <v>28</v>
      </c>
      <c r="O1443" s="3" t="s">
        <v>29</v>
      </c>
      <c r="P1443" s="3" t="s">
        <v>41</v>
      </c>
      <c r="Q1443" s="3" t="s">
        <v>49</v>
      </c>
      <c r="R1443" s="3" t="s">
        <v>32</v>
      </c>
      <c r="S1443" s="3" t="s">
        <v>33</v>
      </c>
    </row>
    <row r="1444" spans="1:19" x14ac:dyDescent="0.2">
      <c r="A1444" s="2">
        <v>45495.566426782403</v>
      </c>
      <c r="B1444" s="3" t="s">
        <v>3018</v>
      </c>
      <c r="C1444" s="4">
        <v>5</v>
      </c>
      <c r="D1444" s="3" t="s">
        <v>3019</v>
      </c>
      <c r="E1444" s="3">
        <v>1096</v>
      </c>
      <c r="F1444" s="3" t="s">
        <v>2471</v>
      </c>
      <c r="G1444" s="5" t="s">
        <v>570</v>
      </c>
      <c r="H1444" s="3" t="s">
        <v>22</v>
      </c>
      <c r="I1444" s="3" t="s">
        <v>82</v>
      </c>
      <c r="J1444" s="3" t="s">
        <v>53</v>
      </c>
      <c r="K1444" s="3" t="s">
        <v>39</v>
      </c>
      <c r="L1444" s="3" t="s">
        <v>26</v>
      </c>
      <c r="M1444" s="3" t="s">
        <v>40</v>
      </c>
      <c r="N1444" s="3" t="s">
        <v>56</v>
      </c>
      <c r="O1444" s="3" t="s">
        <v>29</v>
      </c>
      <c r="P1444" s="3" t="s">
        <v>58</v>
      </c>
      <c r="Q1444" s="3" t="s">
        <v>64</v>
      </c>
      <c r="R1444" s="3" t="s">
        <v>32</v>
      </c>
      <c r="S1444" s="3" t="s">
        <v>43</v>
      </c>
    </row>
    <row r="1445" spans="1:19" x14ac:dyDescent="0.2">
      <c r="A1445" s="2">
        <v>45495.566594374999</v>
      </c>
      <c r="B1445" s="3" t="s">
        <v>3020</v>
      </c>
      <c r="C1445" s="4">
        <v>6</v>
      </c>
      <c r="D1445" s="3" t="s">
        <v>3021</v>
      </c>
      <c r="E1445" s="3">
        <v>1135</v>
      </c>
      <c r="F1445" s="3" t="s">
        <v>1069</v>
      </c>
      <c r="G1445" s="3">
        <v>11106</v>
      </c>
      <c r="H1445" s="3" t="s">
        <v>22</v>
      </c>
      <c r="I1445" s="3" t="s">
        <v>23</v>
      </c>
      <c r="J1445" s="3" t="s">
        <v>53</v>
      </c>
      <c r="K1445" s="3" t="s">
        <v>39</v>
      </c>
      <c r="L1445" s="3" t="s">
        <v>26</v>
      </c>
      <c r="M1445" s="3" t="s">
        <v>40</v>
      </c>
      <c r="N1445" s="3" t="s">
        <v>28</v>
      </c>
      <c r="O1445" s="3" t="s">
        <v>47</v>
      </c>
      <c r="P1445" s="3" t="s">
        <v>30</v>
      </c>
      <c r="Q1445" s="3" t="s">
        <v>49</v>
      </c>
      <c r="R1445" s="3" t="s">
        <v>32</v>
      </c>
      <c r="S1445" s="3" t="s">
        <v>43</v>
      </c>
    </row>
    <row r="1446" spans="1:19" x14ac:dyDescent="0.2">
      <c r="A1446" s="2">
        <v>45495.567480347221</v>
      </c>
      <c r="B1446" s="3" t="s">
        <v>3022</v>
      </c>
      <c r="C1446" s="4">
        <v>5</v>
      </c>
      <c r="D1446" s="3" t="s">
        <v>3023</v>
      </c>
      <c r="E1446" s="3">
        <v>1119</v>
      </c>
      <c r="F1446" s="3" t="s">
        <v>2569</v>
      </c>
      <c r="G1446" s="3">
        <v>11124</v>
      </c>
      <c r="H1446" s="3" t="s">
        <v>22</v>
      </c>
      <c r="I1446" s="3" t="s">
        <v>23</v>
      </c>
      <c r="J1446" s="3" t="s">
        <v>38</v>
      </c>
      <c r="K1446" s="3" t="s">
        <v>39</v>
      </c>
      <c r="L1446" s="3" t="s">
        <v>26</v>
      </c>
      <c r="M1446" s="3" t="s">
        <v>40</v>
      </c>
      <c r="N1446" s="3" t="s">
        <v>68</v>
      </c>
      <c r="O1446" s="3" t="s">
        <v>57</v>
      </c>
      <c r="P1446" s="3" t="s">
        <v>58</v>
      </c>
      <c r="Q1446" s="3" t="s">
        <v>49</v>
      </c>
      <c r="R1446" s="3" t="s">
        <v>59</v>
      </c>
      <c r="S1446" s="3" t="s">
        <v>33</v>
      </c>
    </row>
    <row r="1447" spans="1:19" x14ac:dyDescent="0.2">
      <c r="A1447" s="2">
        <v>45495.568092465277</v>
      </c>
      <c r="B1447" s="3" t="s">
        <v>3024</v>
      </c>
      <c r="C1447" s="4">
        <v>4</v>
      </c>
      <c r="D1447" s="3" t="s">
        <v>3025</v>
      </c>
      <c r="E1447" s="3">
        <v>1101</v>
      </c>
      <c r="F1447" s="3" t="s">
        <v>36</v>
      </c>
      <c r="G1447" s="3">
        <v>13</v>
      </c>
      <c r="H1447" s="3" t="s">
        <v>22</v>
      </c>
      <c r="I1447" s="3" t="s">
        <v>82</v>
      </c>
      <c r="J1447" s="3" t="s">
        <v>53</v>
      </c>
      <c r="K1447" s="3" t="s">
        <v>46</v>
      </c>
      <c r="L1447" s="3" t="s">
        <v>26</v>
      </c>
      <c r="M1447" s="3" t="s">
        <v>40</v>
      </c>
      <c r="N1447" s="3" t="s">
        <v>56</v>
      </c>
      <c r="O1447" s="3" t="s">
        <v>63</v>
      </c>
      <c r="P1447" s="3" t="s">
        <v>41</v>
      </c>
      <c r="Q1447" s="3" t="s">
        <v>42</v>
      </c>
      <c r="R1447" s="3" t="s">
        <v>32</v>
      </c>
      <c r="S1447" s="3" t="s">
        <v>60</v>
      </c>
    </row>
    <row r="1448" spans="1:19" x14ac:dyDescent="0.2">
      <c r="A1448" s="2">
        <v>45495.5706909375</v>
      </c>
      <c r="B1448" s="3" t="s">
        <v>3026</v>
      </c>
      <c r="C1448" s="4">
        <v>6</v>
      </c>
      <c r="D1448" s="3" t="s">
        <v>3027</v>
      </c>
      <c r="E1448" s="3">
        <v>1104</v>
      </c>
      <c r="F1448" s="3" t="s">
        <v>246</v>
      </c>
      <c r="G1448" s="3">
        <v>2</v>
      </c>
      <c r="H1448" s="3" t="s">
        <v>22</v>
      </c>
      <c r="I1448" s="3" t="s">
        <v>23</v>
      </c>
      <c r="J1448" s="3" t="s">
        <v>38</v>
      </c>
      <c r="K1448" s="3" t="s">
        <v>39</v>
      </c>
      <c r="L1448" s="3" t="s">
        <v>26</v>
      </c>
      <c r="M1448" s="3" t="s">
        <v>40</v>
      </c>
      <c r="N1448" s="3" t="s">
        <v>78</v>
      </c>
      <c r="O1448" s="3" t="s">
        <v>63</v>
      </c>
      <c r="P1448" s="3" t="s">
        <v>30</v>
      </c>
      <c r="Q1448" s="3" t="s">
        <v>49</v>
      </c>
      <c r="R1448" s="3" t="s">
        <v>32</v>
      </c>
      <c r="S1448" s="3" t="s">
        <v>43</v>
      </c>
    </row>
    <row r="1449" spans="1:19" x14ac:dyDescent="0.2">
      <c r="A1449" s="2">
        <v>45495.571108402779</v>
      </c>
      <c r="B1449" s="3" t="s">
        <v>3028</v>
      </c>
      <c r="C1449" s="4">
        <v>6</v>
      </c>
      <c r="D1449" s="3" t="s">
        <v>3029</v>
      </c>
      <c r="E1449" s="3">
        <v>1096</v>
      </c>
      <c r="F1449" s="3" t="s">
        <v>2471</v>
      </c>
      <c r="G1449" s="3">
        <v>24</v>
      </c>
      <c r="H1449" s="3" t="s">
        <v>22</v>
      </c>
      <c r="I1449" s="3" t="s">
        <v>82</v>
      </c>
      <c r="J1449" s="3" t="s">
        <v>53</v>
      </c>
      <c r="K1449" s="3" t="s">
        <v>39</v>
      </c>
      <c r="L1449" s="3" t="s">
        <v>26</v>
      </c>
      <c r="M1449" s="3" t="s">
        <v>40</v>
      </c>
      <c r="N1449" s="3" t="s">
        <v>56</v>
      </c>
      <c r="O1449" s="3" t="s">
        <v>57</v>
      </c>
      <c r="P1449" s="3" t="s">
        <v>58</v>
      </c>
      <c r="Q1449" s="3" t="s">
        <v>64</v>
      </c>
      <c r="R1449" s="3" t="s">
        <v>32</v>
      </c>
      <c r="S1449" s="3" t="s">
        <v>43</v>
      </c>
    </row>
    <row r="1450" spans="1:19" x14ac:dyDescent="0.2">
      <c r="A1450" s="2">
        <v>45495.574905914356</v>
      </c>
      <c r="B1450" s="3" t="s">
        <v>3030</v>
      </c>
      <c r="C1450" s="4">
        <v>6</v>
      </c>
      <c r="D1450" s="3" t="s">
        <v>3031</v>
      </c>
      <c r="E1450" s="3">
        <v>1135</v>
      </c>
      <c r="F1450" s="3" t="s">
        <v>1069</v>
      </c>
      <c r="G1450" s="3">
        <v>11130</v>
      </c>
      <c r="H1450" s="3" t="s">
        <v>22</v>
      </c>
      <c r="I1450" s="3" t="s">
        <v>23</v>
      </c>
      <c r="J1450" s="3" t="s">
        <v>53</v>
      </c>
      <c r="K1450" s="3" t="s">
        <v>39</v>
      </c>
      <c r="L1450" s="3" t="s">
        <v>26</v>
      </c>
      <c r="M1450" s="3" t="s">
        <v>40</v>
      </c>
      <c r="N1450" s="3" t="s">
        <v>28</v>
      </c>
      <c r="O1450" s="3" t="s">
        <v>47</v>
      </c>
      <c r="P1450" s="3" t="s">
        <v>30</v>
      </c>
      <c r="Q1450" s="3" t="s">
        <v>31</v>
      </c>
      <c r="R1450" s="3" t="s">
        <v>32</v>
      </c>
      <c r="S1450" s="3" t="s">
        <v>43</v>
      </c>
    </row>
    <row r="1451" spans="1:19" x14ac:dyDescent="0.2">
      <c r="A1451" s="2">
        <v>45495.575545439817</v>
      </c>
      <c r="B1451" s="3" t="s">
        <v>3032</v>
      </c>
      <c r="C1451" s="4">
        <v>6</v>
      </c>
      <c r="D1451" s="3" t="s">
        <v>3033</v>
      </c>
      <c r="E1451" s="3">
        <v>1096</v>
      </c>
      <c r="F1451" s="3" t="s">
        <v>2471</v>
      </c>
      <c r="G1451" s="3">
        <v>11129</v>
      </c>
      <c r="H1451" s="3" t="s">
        <v>22</v>
      </c>
      <c r="I1451" s="3" t="s">
        <v>23</v>
      </c>
      <c r="J1451" s="3" t="s">
        <v>53</v>
      </c>
      <c r="K1451" s="3" t="s">
        <v>107</v>
      </c>
      <c r="L1451" s="3" t="s">
        <v>26</v>
      </c>
      <c r="M1451" s="3" t="s">
        <v>40</v>
      </c>
      <c r="N1451" s="3" t="s">
        <v>68</v>
      </c>
      <c r="O1451" s="3" t="s">
        <v>47</v>
      </c>
      <c r="P1451" s="3" t="s">
        <v>30</v>
      </c>
      <c r="Q1451" s="3" t="s">
        <v>42</v>
      </c>
      <c r="R1451" s="3" t="s">
        <v>32</v>
      </c>
      <c r="S1451" s="3" t="s">
        <v>43</v>
      </c>
    </row>
    <row r="1452" spans="1:19" x14ac:dyDescent="0.2">
      <c r="A1452" s="2">
        <v>45495.575552372684</v>
      </c>
      <c r="B1452" s="3" t="s">
        <v>3034</v>
      </c>
      <c r="C1452" s="4">
        <v>6</v>
      </c>
      <c r="D1452" s="3" t="s">
        <v>3035</v>
      </c>
      <c r="E1452" s="3">
        <v>1096</v>
      </c>
      <c r="F1452" s="3" t="s">
        <v>2471</v>
      </c>
      <c r="G1452" s="3">
        <v>14</v>
      </c>
      <c r="H1452" s="3" t="s">
        <v>22</v>
      </c>
      <c r="I1452" s="3" t="s">
        <v>23</v>
      </c>
      <c r="J1452" s="3" t="s">
        <v>53</v>
      </c>
      <c r="K1452" s="3" t="s">
        <v>107</v>
      </c>
      <c r="L1452" s="3" t="s">
        <v>26</v>
      </c>
      <c r="M1452" s="3" t="s">
        <v>40</v>
      </c>
      <c r="N1452" s="3" t="s">
        <v>68</v>
      </c>
      <c r="O1452" s="3" t="s">
        <v>47</v>
      </c>
      <c r="P1452" s="3" t="s">
        <v>30</v>
      </c>
      <c r="Q1452" s="3" t="s">
        <v>42</v>
      </c>
      <c r="R1452" s="3" t="s">
        <v>32</v>
      </c>
      <c r="S1452" s="3" t="s">
        <v>43</v>
      </c>
    </row>
    <row r="1453" spans="1:19" x14ac:dyDescent="0.2">
      <c r="A1453" s="2">
        <v>45495.57557050926</v>
      </c>
      <c r="B1453" s="3" t="s">
        <v>3036</v>
      </c>
      <c r="C1453" s="4">
        <v>6</v>
      </c>
      <c r="D1453" s="3" t="s">
        <v>3037</v>
      </c>
      <c r="E1453" s="3">
        <v>1121</v>
      </c>
      <c r="F1453" s="3" t="s">
        <v>1186</v>
      </c>
      <c r="G1453" s="3">
        <v>14</v>
      </c>
      <c r="H1453" s="3" t="s">
        <v>22</v>
      </c>
      <c r="I1453" s="3" t="s">
        <v>82</v>
      </c>
      <c r="J1453" s="3" t="s">
        <v>53</v>
      </c>
      <c r="K1453" s="3" t="s">
        <v>39</v>
      </c>
      <c r="L1453" s="3" t="s">
        <v>26</v>
      </c>
      <c r="M1453" s="3" t="s">
        <v>40</v>
      </c>
      <c r="N1453" s="3" t="s">
        <v>78</v>
      </c>
      <c r="O1453" s="3" t="s">
        <v>29</v>
      </c>
      <c r="P1453" s="3" t="s">
        <v>48</v>
      </c>
      <c r="Q1453" s="3" t="s">
        <v>49</v>
      </c>
      <c r="R1453" s="3" t="s">
        <v>32</v>
      </c>
      <c r="S1453" s="3" t="s">
        <v>43</v>
      </c>
    </row>
    <row r="1454" spans="1:19" x14ac:dyDescent="0.2">
      <c r="A1454" s="2">
        <v>45495.575635405097</v>
      </c>
      <c r="B1454" s="3" t="s">
        <v>3038</v>
      </c>
      <c r="C1454" s="4">
        <v>7</v>
      </c>
      <c r="D1454" s="3" t="s">
        <v>3039</v>
      </c>
      <c r="E1454" s="3">
        <v>1096</v>
      </c>
      <c r="F1454" s="3" t="s">
        <v>2471</v>
      </c>
      <c r="G1454" s="3">
        <v>30</v>
      </c>
      <c r="H1454" s="3" t="s">
        <v>22</v>
      </c>
      <c r="I1454" s="3" t="s">
        <v>23</v>
      </c>
      <c r="J1454" s="3" t="s">
        <v>53</v>
      </c>
      <c r="K1454" s="3" t="s">
        <v>39</v>
      </c>
      <c r="L1454" s="3" t="s">
        <v>26</v>
      </c>
      <c r="M1454" s="3" t="s">
        <v>40</v>
      </c>
      <c r="N1454" s="3" t="s">
        <v>78</v>
      </c>
      <c r="O1454" s="3" t="s">
        <v>57</v>
      </c>
      <c r="P1454" s="3" t="s">
        <v>58</v>
      </c>
      <c r="Q1454" s="3" t="s">
        <v>49</v>
      </c>
      <c r="R1454" s="3" t="s">
        <v>32</v>
      </c>
      <c r="S1454" s="3" t="s">
        <v>43</v>
      </c>
    </row>
    <row r="1455" spans="1:19" x14ac:dyDescent="0.2">
      <c r="A1455" s="2">
        <v>45495.577118831017</v>
      </c>
      <c r="B1455" s="3" t="s">
        <v>3040</v>
      </c>
      <c r="C1455" s="4">
        <v>5</v>
      </c>
      <c r="D1455" s="3" t="s">
        <v>3041</v>
      </c>
      <c r="E1455" s="3">
        <v>1104</v>
      </c>
      <c r="F1455" s="3" t="s">
        <v>246</v>
      </c>
      <c r="G1455" s="3">
        <v>27</v>
      </c>
      <c r="H1455" s="3" t="s">
        <v>22</v>
      </c>
      <c r="I1455" s="3" t="s">
        <v>23</v>
      </c>
      <c r="J1455" s="3" t="s">
        <v>38</v>
      </c>
      <c r="K1455" s="3" t="s">
        <v>107</v>
      </c>
      <c r="L1455" s="3" t="s">
        <v>26</v>
      </c>
      <c r="M1455" s="3" t="s">
        <v>40</v>
      </c>
      <c r="N1455" s="3" t="s">
        <v>28</v>
      </c>
      <c r="O1455" s="3" t="s">
        <v>47</v>
      </c>
      <c r="P1455" s="3" t="s">
        <v>30</v>
      </c>
      <c r="Q1455" s="3" t="s">
        <v>42</v>
      </c>
      <c r="R1455" s="3" t="s">
        <v>32</v>
      </c>
      <c r="S1455" s="3" t="s">
        <v>43</v>
      </c>
    </row>
    <row r="1456" spans="1:19" x14ac:dyDescent="0.2">
      <c r="A1456" s="2">
        <v>45495.579953333334</v>
      </c>
      <c r="B1456" s="3" t="s">
        <v>3042</v>
      </c>
      <c r="C1456" s="4">
        <v>3</v>
      </c>
      <c r="D1456" s="3" t="s">
        <v>3043</v>
      </c>
      <c r="E1456" s="3">
        <v>1121</v>
      </c>
      <c r="F1456" s="3" t="s">
        <v>1186</v>
      </c>
      <c r="G1456" s="3">
        <v>4</v>
      </c>
      <c r="H1456" s="3" t="s">
        <v>22</v>
      </c>
      <c r="I1456" s="3" t="s">
        <v>82</v>
      </c>
      <c r="J1456" s="3" t="s">
        <v>38</v>
      </c>
      <c r="K1456" s="3" t="s">
        <v>39</v>
      </c>
      <c r="L1456" s="3" t="s">
        <v>121</v>
      </c>
      <c r="M1456" s="3" t="s">
        <v>27</v>
      </c>
      <c r="N1456" s="3" t="s">
        <v>56</v>
      </c>
      <c r="O1456" s="3" t="s">
        <v>47</v>
      </c>
      <c r="P1456" s="3" t="s">
        <v>48</v>
      </c>
      <c r="Q1456" s="3" t="s">
        <v>42</v>
      </c>
      <c r="R1456" s="3" t="s">
        <v>32</v>
      </c>
      <c r="S1456" s="3" t="s">
        <v>43</v>
      </c>
    </row>
    <row r="1457" spans="1:19" x14ac:dyDescent="0.2">
      <c r="A1457" s="2">
        <v>45495.580300057874</v>
      </c>
      <c r="B1457" s="3" t="s">
        <v>3044</v>
      </c>
      <c r="C1457" s="4">
        <v>1</v>
      </c>
      <c r="D1457" s="3" t="s">
        <v>3045</v>
      </c>
      <c r="E1457" s="3">
        <v>1096</v>
      </c>
      <c r="F1457" s="3" t="s">
        <v>2471</v>
      </c>
      <c r="G1457" s="3">
        <v>16</v>
      </c>
      <c r="H1457" s="3" t="s">
        <v>22</v>
      </c>
      <c r="I1457" s="3" t="s">
        <v>82</v>
      </c>
      <c r="J1457" s="3" t="s">
        <v>120</v>
      </c>
      <c r="K1457" s="3" t="s">
        <v>107</v>
      </c>
      <c r="L1457" s="3" t="s">
        <v>54</v>
      </c>
      <c r="M1457" s="3" t="s">
        <v>40</v>
      </c>
      <c r="N1457" s="3" t="s">
        <v>68</v>
      </c>
      <c r="O1457" s="3" t="s">
        <v>47</v>
      </c>
      <c r="P1457" s="3" t="s">
        <v>58</v>
      </c>
      <c r="Q1457" s="3" t="s">
        <v>49</v>
      </c>
      <c r="R1457" s="3" t="s">
        <v>32</v>
      </c>
      <c r="S1457" s="3" t="s">
        <v>33</v>
      </c>
    </row>
    <row r="1458" spans="1:19" x14ac:dyDescent="0.2">
      <c r="A1458" s="2">
        <v>45495.580718587968</v>
      </c>
      <c r="B1458" s="3" t="s">
        <v>3046</v>
      </c>
      <c r="C1458" s="4">
        <v>6</v>
      </c>
      <c r="D1458" s="3" t="s">
        <v>3047</v>
      </c>
      <c r="E1458" s="3">
        <v>1091</v>
      </c>
      <c r="F1458" s="3" t="s">
        <v>93</v>
      </c>
      <c r="G1458" s="3">
        <v>25</v>
      </c>
      <c r="H1458" s="3" t="s">
        <v>22</v>
      </c>
      <c r="I1458" s="3" t="s">
        <v>1050</v>
      </c>
      <c r="J1458" s="3" t="s">
        <v>38</v>
      </c>
      <c r="K1458" s="3" t="s">
        <v>39</v>
      </c>
      <c r="L1458" s="3" t="s">
        <v>26</v>
      </c>
      <c r="M1458" s="3" t="s">
        <v>40</v>
      </c>
      <c r="N1458" s="3" t="s">
        <v>56</v>
      </c>
      <c r="O1458" s="3" t="s">
        <v>47</v>
      </c>
      <c r="P1458" s="3" t="s">
        <v>30</v>
      </c>
      <c r="Q1458" s="3" t="s">
        <v>42</v>
      </c>
      <c r="R1458" s="3" t="s">
        <v>32</v>
      </c>
      <c r="S1458" s="3" t="s">
        <v>43</v>
      </c>
    </row>
    <row r="1459" spans="1:19" x14ac:dyDescent="0.2">
      <c r="A1459" s="2">
        <v>45495.580981620369</v>
      </c>
      <c r="B1459" s="3" t="s">
        <v>3048</v>
      </c>
      <c r="C1459" s="4">
        <v>6</v>
      </c>
      <c r="D1459" s="3" t="s">
        <v>3049</v>
      </c>
      <c r="E1459" s="3">
        <v>1091</v>
      </c>
      <c r="F1459" s="3" t="s">
        <v>93</v>
      </c>
      <c r="G1459" s="3">
        <v>11418</v>
      </c>
      <c r="H1459" s="3" t="s">
        <v>22</v>
      </c>
      <c r="I1459" s="3" t="s">
        <v>1050</v>
      </c>
      <c r="J1459" s="3" t="s">
        <v>38</v>
      </c>
      <c r="K1459" s="3" t="s">
        <v>39</v>
      </c>
      <c r="L1459" s="3" t="s">
        <v>26</v>
      </c>
      <c r="M1459" s="3" t="s">
        <v>40</v>
      </c>
      <c r="N1459" s="3" t="s">
        <v>56</v>
      </c>
      <c r="O1459" s="3" t="s">
        <v>47</v>
      </c>
      <c r="P1459" s="3" t="s">
        <v>30</v>
      </c>
      <c r="Q1459" s="3" t="s">
        <v>42</v>
      </c>
      <c r="R1459" s="3" t="s">
        <v>32</v>
      </c>
      <c r="S1459" s="3" t="s">
        <v>43</v>
      </c>
    </row>
    <row r="1460" spans="1:19" x14ac:dyDescent="0.2">
      <c r="A1460" s="2">
        <v>45495.58131105324</v>
      </c>
      <c r="B1460" s="3" t="s">
        <v>3050</v>
      </c>
      <c r="C1460" s="4">
        <v>5</v>
      </c>
      <c r="D1460" s="3" t="s">
        <v>3051</v>
      </c>
      <c r="E1460" s="3">
        <v>1091</v>
      </c>
      <c r="F1460" s="3" t="s">
        <v>93</v>
      </c>
      <c r="G1460" s="3">
        <v>110427</v>
      </c>
      <c r="H1460" s="3" t="s">
        <v>22</v>
      </c>
      <c r="I1460" s="3" t="s">
        <v>1050</v>
      </c>
      <c r="J1460" s="3" t="s">
        <v>38</v>
      </c>
      <c r="K1460" s="3" t="s">
        <v>39</v>
      </c>
      <c r="L1460" s="3" t="s">
        <v>26</v>
      </c>
      <c r="M1460" s="3" t="s">
        <v>40</v>
      </c>
      <c r="N1460" s="3" t="s">
        <v>56</v>
      </c>
      <c r="O1460" s="3" t="s">
        <v>47</v>
      </c>
      <c r="P1460" s="3" t="s">
        <v>30</v>
      </c>
      <c r="Q1460" s="3" t="s">
        <v>64</v>
      </c>
      <c r="R1460" s="3" t="s">
        <v>85</v>
      </c>
      <c r="S1460" s="3" t="s">
        <v>43</v>
      </c>
    </row>
    <row r="1461" spans="1:19" x14ac:dyDescent="0.2">
      <c r="A1461" s="2">
        <v>45495.581312430557</v>
      </c>
      <c r="B1461" s="3" t="s">
        <v>3052</v>
      </c>
      <c r="C1461" s="4">
        <v>3</v>
      </c>
      <c r="D1461" s="3" t="s">
        <v>3053</v>
      </c>
      <c r="E1461" s="3">
        <v>1104</v>
      </c>
      <c r="F1461" s="3" t="s">
        <v>246</v>
      </c>
      <c r="G1461" s="3">
        <v>19</v>
      </c>
      <c r="H1461" s="3" t="s">
        <v>22</v>
      </c>
      <c r="I1461" s="3" t="s">
        <v>23</v>
      </c>
      <c r="J1461" s="3" t="s">
        <v>38</v>
      </c>
      <c r="K1461" s="3" t="s">
        <v>107</v>
      </c>
      <c r="L1461" s="3" t="s">
        <v>26</v>
      </c>
      <c r="M1461" s="3" t="s">
        <v>27</v>
      </c>
      <c r="N1461" s="3" t="s">
        <v>28</v>
      </c>
      <c r="O1461" s="3" t="s">
        <v>47</v>
      </c>
      <c r="P1461" s="3" t="s">
        <v>48</v>
      </c>
      <c r="Q1461" s="3" t="s">
        <v>42</v>
      </c>
      <c r="R1461" s="3" t="s">
        <v>85</v>
      </c>
      <c r="S1461" s="3" t="s">
        <v>43</v>
      </c>
    </row>
    <row r="1462" spans="1:19" x14ac:dyDescent="0.2">
      <c r="A1462" s="2">
        <v>45495.581705983801</v>
      </c>
      <c r="B1462" s="3" t="s">
        <v>3054</v>
      </c>
      <c r="C1462" s="4">
        <v>7</v>
      </c>
      <c r="D1462" s="3" t="s">
        <v>3055</v>
      </c>
      <c r="E1462" s="3">
        <v>1091</v>
      </c>
      <c r="F1462" s="3" t="s">
        <v>93</v>
      </c>
      <c r="G1462" s="3">
        <v>24</v>
      </c>
      <c r="H1462" s="3" t="s">
        <v>22</v>
      </c>
      <c r="I1462" s="3" t="s">
        <v>1050</v>
      </c>
      <c r="J1462" s="3" t="s">
        <v>38</v>
      </c>
      <c r="K1462" s="3" t="s">
        <v>39</v>
      </c>
      <c r="L1462" s="3" t="s">
        <v>26</v>
      </c>
      <c r="M1462" s="3" t="s">
        <v>40</v>
      </c>
      <c r="N1462" s="3" t="s">
        <v>78</v>
      </c>
      <c r="O1462" s="3" t="s">
        <v>47</v>
      </c>
      <c r="P1462" s="3" t="s">
        <v>30</v>
      </c>
      <c r="Q1462" s="3" t="s">
        <v>42</v>
      </c>
      <c r="R1462" s="3" t="s">
        <v>32</v>
      </c>
      <c r="S1462" s="3" t="s">
        <v>43</v>
      </c>
    </row>
    <row r="1463" spans="1:19" x14ac:dyDescent="0.2">
      <c r="A1463" s="2">
        <v>45495.584462175924</v>
      </c>
      <c r="B1463" s="3" t="s">
        <v>3056</v>
      </c>
      <c r="C1463" s="4">
        <v>3</v>
      </c>
      <c r="D1463" s="3" t="s">
        <v>3057</v>
      </c>
      <c r="E1463" s="3">
        <v>1104</v>
      </c>
      <c r="F1463" s="3" t="s">
        <v>246</v>
      </c>
      <c r="H1463" s="3" t="s">
        <v>22</v>
      </c>
      <c r="I1463" s="3" t="s">
        <v>23</v>
      </c>
      <c r="J1463" s="3" t="s">
        <v>53</v>
      </c>
      <c r="K1463" s="3" t="s">
        <v>107</v>
      </c>
      <c r="L1463" s="3" t="s">
        <v>125</v>
      </c>
      <c r="M1463" s="3" t="s">
        <v>27</v>
      </c>
      <c r="N1463" s="3" t="s">
        <v>28</v>
      </c>
      <c r="O1463" s="3" t="s">
        <v>47</v>
      </c>
      <c r="P1463" s="3" t="s">
        <v>30</v>
      </c>
      <c r="Q1463" s="3" t="s">
        <v>64</v>
      </c>
      <c r="R1463" s="3" t="s">
        <v>32</v>
      </c>
      <c r="S1463" s="3" t="s">
        <v>43</v>
      </c>
    </row>
    <row r="1464" spans="1:19" x14ac:dyDescent="0.2">
      <c r="A1464" s="2">
        <v>45495.586473622687</v>
      </c>
      <c r="B1464" s="3" t="s">
        <v>3058</v>
      </c>
      <c r="C1464" s="4">
        <v>4</v>
      </c>
      <c r="D1464" s="3" t="s">
        <v>3059</v>
      </c>
      <c r="E1464" s="3">
        <v>1102</v>
      </c>
      <c r="F1464" s="3" t="s">
        <v>2101</v>
      </c>
      <c r="G1464" s="3">
        <v>30</v>
      </c>
      <c r="H1464" s="3" t="s">
        <v>22</v>
      </c>
      <c r="I1464" s="3" t="s">
        <v>82</v>
      </c>
      <c r="J1464" s="3" t="s">
        <v>53</v>
      </c>
      <c r="K1464" s="3" t="s">
        <v>46</v>
      </c>
      <c r="L1464" s="3" t="s">
        <v>26</v>
      </c>
      <c r="M1464" s="3" t="s">
        <v>55</v>
      </c>
      <c r="N1464" s="3" t="s">
        <v>56</v>
      </c>
      <c r="O1464" s="3" t="s">
        <v>47</v>
      </c>
      <c r="P1464" s="3" t="s">
        <v>48</v>
      </c>
      <c r="Q1464" s="3" t="s">
        <v>42</v>
      </c>
      <c r="R1464" s="3" t="s">
        <v>122</v>
      </c>
      <c r="S1464" s="3" t="s">
        <v>43</v>
      </c>
    </row>
    <row r="1465" spans="1:19" x14ac:dyDescent="0.2">
      <c r="A1465" s="2">
        <v>45495.586743715277</v>
      </c>
      <c r="B1465" s="3" t="s">
        <v>3060</v>
      </c>
      <c r="C1465" s="4">
        <v>5</v>
      </c>
      <c r="D1465" s="3" t="s">
        <v>3061</v>
      </c>
      <c r="E1465" s="3">
        <v>1121</v>
      </c>
      <c r="F1465" s="3" t="s">
        <v>1186</v>
      </c>
      <c r="G1465" s="3">
        <v>20</v>
      </c>
      <c r="H1465" s="3" t="s">
        <v>22</v>
      </c>
      <c r="I1465" s="3" t="s">
        <v>82</v>
      </c>
      <c r="J1465" s="3" t="s">
        <v>38</v>
      </c>
      <c r="K1465" s="3" t="s">
        <v>39</v>
      </c>
      <c r="L1465" s="3" t="s">
        <v>26</v>
      </c>
      <c r="M1465" s="3" t="s">
        <v>40</v>
      </c>
      <c r="N1465" s="3" t="s">
        <v>56</v>
      </c>
      <c r="O1465" s="3" t="s">
        <v>47</v>
      </c>
      <c r="P1465" s="3" t="s">
        <v>30</v>
      </c>
      <c r="Q1465" s="3" t="s">
        <v>64</v>
      </c>
      <c r="R1465" s="3" t="s">
        <v>32</v>
      </c>
      <c r="S1465" s="3" t="s">
        <v>43</v>
      </c>
    </row>
    <row r="1466" spans="1:19" x14ac:dyDescent="0.2">
      <c r="A1466" s="2">
        <v>45495.58717540509</v>
      </c>
      <c r="B1466" s="3" t="s">
        <v>3062</v>
      </c>
      <c r="C1466" s="4">
        <v>5</v>
      </c>
      <c r="D1466" s="3" t="s">
        <v>3063</v>
      </c>
      <c r="E1466" s="3">
        <v>1121</v>
      </c>
      <c r="F1466" s="3" t="s">
        <v>1186</v>
      </c>
      <c r="G1466" s="5" t="s">
        <v>104</v>
      </c>
      <c r="H1466" s="3" t="s">
        <v>22</v>
      </c>
      <c r="I1466" s="3" t="s">
        <v>82</v>
      </c>
      <c r="J1466" s="3" t="s">
        <v>38</v>
      </c>
      <c r="K1466" s="3" t="s">
        <v>39</v>
      </c>
      <c r="L1466" s="3" t="s">
        <v>26</v>
      </c>
      <c r="M1466" s="3" t="s">
        <v>40</v>
      </c>
      <c r="N1466" s="3" t="s">
        <v>56</v>
      </c>
      <c r="O1466" s="3" t="s">
        <v>47</v>
      </c>
      <c r="P1466" s="3" t="s">
        <v>30</v>
      </c>
      <c r="Q1466" s="3" t="s">
        <v>64</v>
      </c>
      <c r="R1466" s="3" t="s">
        <v>32</v>
      </c>
      <c r="S1466" s="3" t="s">
        <v>43</v>
      </c>
    </row>
    <row r="1467" spans="1:19" x14ac:dyDescent="0.2">
      <c r="A1467" s="2">
        <v>45495.587282870372</v>
      </c>
      <c r="B1467" s="3" t="s">
        <v>3064</v>
      </c>
      <c r="C1467" s="4">
        <v>4</v>
      </c>
      <c r="D1467" s="3" t="s">
        <v>3065</v>
      </c>
      <c r="E1467" s="3">
        <v>1121</v>
      </c>
      <c r="F1467" s="3" t="s">
        <v>1186</v>
      </c>
      <c r="G1467" s="3">
        <v>17</v>
      </c>
      <c r="H1467" s="3" t="s">
        <v>22</v>
      </c>
      <c r="I1467" s="3" t="s">
        <v>82</v>
      </c>
      <c r="J1467" s="3" t="s">
        <v>53</v>
      </c>
      <c r="K1467" s="3" t="s">
        <v>46</v>
      </c>
      <c r="L1467" s="3" t="s">
        <v>26</v>
      </c>
      <c r="M1467" s="3" t="s">
        <v>40</v>
      </c>
      <c r="N1467" s="3" t="s">
        <v>56</v>
      </c>
      <c r="O1467" s="3" t="s">
        <v>47</v>
      </c>
      <c r="P1467" s="3" t="s">
        <v>41</v>
      </c>
      <c r="Q1467" s="3" t="s">
        <v>64</v>
      </c>
      <c r="R1467" s="3" t="s">
        <v>32</v>
      </c>
      <c r="S1467" s="3" t="s">
        <v>43</v>
      </c>
    </row>
    <row r="1468" spans="1:19" x14ac:dyDescent="0.2">
      <c r="A1468" s="2">
        <v>45495.587725231482</v>
      </c>
      <c r="B1468" s="3" t="s">
        <v>3066</v>
      </c>
      <c r="C1468" s="4">
        <v>6</v>
      </c>
      <c r="D1468" s="3" t="s">
        <v>3067</v>
      </c>
      <c r="E1468" s="3">
        <v>1121</v>
      </c>
      <c r="F1468" s="3" t="s">
        <v>1186</v>
      </c>
      <c r="G1468" s="5" t="s">
        <v>97</v>
      </c>
      <c r="H1468" s="3" t="s">
        <v>22</v>
      </c>
      <c r="I1468" s="3" t="s">
        <v>82</v>
      </c>
      <c r="J1468" s="3" t="s">
        <v>38</v>
      </c>
      <c r="K1468" s="3" t="s">
        <v>39</v>
      </c>
      <c r="L1468" s="3" t="s">
        <v>26</v>
      </c>
      <c r="M1468" s="3" t="s">
        <v>40</v>
      </c>
      <c r="N1468" s="3" t="s">
        <v>28</v>
      </c>
      <c r="O1468" s="3" t="s">
        <v>57</v>
      </c>
      <c r="P1468" s="3" t="s">
        <v>58</v>
      </c>
      <c r="Q1468" s="3" t="s">
        <v>64</v>
      </c>
      <c r="R1468" s="3" t="s">
        <v>59</v>
      </c>
      <c r="S1468" s="3" t="s">
        <v>43</v>
      </c>
    </row>
    <row r="1469" spans="1:19" x14ac:dyDescent="0.2">
      <c r="A1469" s="2">
        <v>45495.589421087963</v>
      </c>
      <c r="B1469" s="3" t="s">
        <v>3068</v>
      </c>
      <c r="C1469" s="4">
        <v>6</v>
      </c>
      <c r="D1469" s="3" t="s">
        <v>3069</v>
      </c>
      <c r="E1469" s="3">
        <v>1121</v>
      </c>
      <c r="F1469" s="3" t="s">
        <v>1186</v>
      </c>
      <c r="G1469" s="3">
        <v>6</v>
      </c>
      <c r="H1469" s="3" t="s">
        <v>22</v>
      </c>
      <c r="I1469" s="3" t="s">
        <v>82</v>
      </c>
      <c r="J1469" s="3" t="s">
        <v>38</v>
      </c>
      <c r="K1469" s="3" t="s">
        <v>39</v>
      </c>
      <c r="L1469" s="3" t="s">
        <v>26</v>
      </c>
      <c r="M1469" s="3" t="s">
        <v>40</v>
      </c>
      <c r="N1469" s="3" t="s">
        <v>78</v>
      </c>
      <c r="O1469" s="3" t="s">
        <v>29</v>
      </c>
      <c r="P1469" s="3" t="s">
        <v>30</v>
      </c>
      <c r="Q1469" s="3" t="s">
        <v>64</v>
      </c>
      <c r="R1469" s="3" t="s">
        <v>85</v>
      </c>
      <c r="S1469" s="3" t="s">
        <v>43</v>
      </c>
    </row>
    <row r="1470" spans="1:19" x14ac:dyDescent="0.2">
      <c r="A1470" s="2">
        <v>45495.589875601851</v>
      </c>
      <c r="B1470" s="3" t="s">
        <v>3070</v>
      </c>
      <c r="C1470" s="4">
        <v>4</v>
      </c>
      <c r="D1470" s="3" t="s">
        <v>3071</v>
      </c>
      <c r="E1470" s="3">
        <v>1121</v>
      </c>
      <c r="F1470" s="3" t="s">
        <v>1186</v>
      </c>
      <c r="G1470" s="3">
        <v>16</v>
      </c>
      <c r="H1470" s="3" t="s">
        <v>22</v>
      </c>
      <c r="I1470" s="3" t="s">
        <v>82</v>
      </c>
      <c r="J1470" s="3" t="s">
        <v>38</v>
      </c>
      <c r="K1470" s="3" t="s">
        <v>107</v>
      </c>
      <c r="L1470" s="3" t="s">
        <v>26</v>
      </c>
      <c r="M1470" s="3" t="s">
        <v>40</v>
      </c>
      <c r="N1470" s="3" t="s">
        <v>56</v>
      </c>
      <c r="O1470" s="3" t="s">
        <v>29</v>
      </c>
      <c r="P1470" s="3" t="s">
        <v>30</v>
      </c>
      <c r="Q1470" s="3" t="s">
        <v>49</v>
      </c>
      <c r="R1470" s="3" t="s">
        <v>32</v>
      </c>
      <c r="S1470" s="3" t="s">
        <v>43</v>
      </c>
    </row>
    <row r="1471" spans="1:19" x14ac:dyDescent="0.2">
      <c r="A1471" s="2">
        <v>45495.590848506945</v>
      </c>
      <c r="B1471" s="3" t="s">
        <v>3072</v>
      </c>
      <c r="C1471" s="4">
        <v>6</v>
      </c>
      <c r="D1471" s="3" t="s">
        <v>3073</v>
      </c>
      <c r="E1471" s="3">
        <v>1121</v>
      </c>
      <c r="F1471" s="3" t="s">
        <v>1186</v>
      </c>
      <c r="G1471" s="3">
        <v>1</v>
      </c>
      <c r="H1471" s="3" t="s">
        <v>22</v>
      </c>
      <c r="I1471" s="3" t="s">
        <v>82</v>
      </c>
      <c r="J1471" s="3" t="s">
        <v>38</v>
      </c>
      <c r="K1471" s="3" t="s">
        <v>39</v>
      </c>
      <c r="L1471" s="3" t="s">
        <v>26</v>
      </c>
      <c r="M1471" s="3" t="s">
        <v>40</v>
      </c>
      <c r="N1471" s="3" t="s">
        <v>78</v>
      </c>
      <c r="O1471" s="3" t="s">
        <v>29</v>
      </c>
      <c r="P1471" s="3" t="s">
        <v>30</v>
      </c>
      <c r="Q1471" s="3" t="s">
        <v>64</v>
      </c>
      <c r="R1471" s="3" t="s">
        <v>85</v>
      </c>
      <c r="S1471" s="3" t="s">
        <v>43</v>
      </c>
    </row>
    <row r="1472" spans="1:19" x14ac:dyDescent="0.2">
      <c r="A1472" s="2">
        <v>45495.5909105787</v>
      </c>
      <c r="B1472" s="3" t="s">
        <v>3074</v>
      </c>
      <c r="C1472" s="4">
        <v>3</v>
      </c>
      <c r="D1472" s="3" t="s">
        <v>3075</v>
      </c>
      <c r="E1472" s="3">
        <v>1104</v>
      </c>
      <c r="F1472" s="3" t="s">
        <v>246</v>
      </c>
      <c r="G1472" s="3">
        <v>8</v>
      </c>
      <c r="H1472" s="3" t="s">
        <v>22</v>
      </c>
      <c r="I1472" s="3" t="s">
        <v>23</v>
      </c>
      <c r="J1472" s="3" t="s">
        <v>38</v>
      </c>
      <c r="K1472" s="3" t="s">
        <v>107</v>
      </c>
      <c r="L1472" s="3" t="s">
        <v>26</v>
      </c>
      <c r="M1472" s="3" t="s">
        <v>40</v>
      </c>
      <c r="N1472" s="3" t="s">
        <v>56</v>
      </c>
      <c r="O1472" s="3" t="s">
        <v>63</v>
      </c>
      <c r="P1472" s="3" t="s">
        <v>30</v>
      </c>
      <c r="Q1472" s="3" t="s">
        <v>64</v>
      </c>
      <c r="R1472" s="3" t="s">
        <v>32</v>
      </c>
      <c r="S1472" s="3" t="s">
        <v>33</v>
      </c>
    </row>
    <row r="1473" spans="1:19" x14ac:dyDescent="0.2">
      <c r="A1473" s="2">
        <v>45495.592648344908</v>
      </c>
      <c r="B1473" s="3" t="s">
        <v>3076</v>
      </c>
      <c r="C1473" s="4">
        <v>2</v>
      </c>
      <c r="D1473" s="3" t="s">
        <v>3077</v>
      </c>
      <c r="E1473" s="3" t="s">
        <v>3078</v>
      </c>
      <c r="F1473" s="3" t="s">
        <v>246</v>
      </c>
      <c r="G1473" s="3">
        <v>8</v>
      </c>
      <c r="H1473" s="3" t="s">
        <v>22</v>
      </c>
      <c r="I1473" s="3" t="s">
        <v>23</v>
      </c>
      <c r="J1473" s="3" t="s">
        <v>38</v>
      </c>
      <c r="K1473" s="3" t="s">
        <v>107</v>
      </c>
      <c r="L1473" s="3" t="s">
        <v>26</v>
      </c>
      <c r="M1473" s="3" t="s">
        <v>27</v>
      </c>
      <c r="N1473" s="3" t="s">
        <v>56</v>
      </c>
      <c r="O1473" s="3" t="s">
        <v>47</v>
      </c>
      <c r="P1473" s="3" t="s">
        <v>41</v>
      </c>
      <c r="Q1473" s="3" t="s">
        <v>49</v>
      </c>
      <c r="R1473" s="3" t="s">
        <v>59</v>
      </c>
      <c r="S1473" s="3" t="s">
        <v>33</v>
      </c>
    </row>
    <row r="1474" spans="1:19" x14ac:dyDescent="0.2">
      <c r="A1474" s="2">
        <v>45495.598617696756</v>
      </c>
      <c r="B1474" s="3" t="s">
        <v>3079</v>
      </c>
      <c r="C1474" s="4">
        <v>7</v>
      </c>
      <c r="D1474" s="3" t="s">
        <v>3080</v>
      </c>
      <c r="E1474" s="3">
        <v>1104</v>
      </c>
      <c r="F1474" s="3" t="s">
        <v>246</v>
      </c>
      <c r="H1474" s="3" t="s">
        <v>22</v>
      </c>
      <c r="I1474" s="3" t="s">
        <v>23</v>
      </c>
      <c r="J1474" s="3" t="s">
        <v>38</v>
      </c>
      <c r="K1474" s="3" t="s">
        <v>39</v>
      </c>
      <c r="L1474" s="3" t="s">
        <v>26</v>
      </c>
      <c r="M1474" s="3" t="s">
        <v>40</v>
      </c>
      <c r="N1474" s="3" t="s">
        <v>28</v>
      </c>
      <c r="O1474" s="3" t="s">
        <v>57</v>
      </c>
      <c r="P1474" s="3" t="s">
        <v>30</v>
      </c>
      <c r="Q1474" s="3" t="s">
        <v>42</v>
      </c>
      <c r="R1474" s="3" t="s">
        <v>32</v>
      </c>
      <c r="S1474" s="3" t="s">
        <v>43</v>
      </c>
    </row>
    <row r="1475" spans="1:19" x14ac:dyDescent="0.2">
      <c r="A1475" s="2">
        <v>45495.599174236108</v>
      </c>
      <c r="B1475" s="3" t="s">
        <v>3081</v>
      </c>
      <c r="C1475" s="4">
        <v>6</v>
      </c>
      <c r="D1475" s="3" t="s">
        <v>3082</v>
      </c>
      <c r="E1475" s="3">
        <v>1104</v>
      </c>
      <c r="F1475" s="3" t="s">
        <v>246</v>
      </c>
      <c r="G1475" s="3">
        <v>1</v>
      </c>
      <c r="H1475" s="3" t="s">
        <v>22</v>
      </c>
      <c r="I1475" s="3" t="s">
        <v>23</v>
      </c>
      <c r="J1475" s="3" t="s">
        <v>53</v>
      </c>
      <c r="K1475" s="3" t="s">
        <v>25</v>
      </c>
      <c r="L1475" s="3" t="s">
        <v>26</v>
      </c>
      <c r="M1475" s="3" t="s">
        <v>40</v>
      </c>
      <c r="N1475" s="3" t="s">
        <v>78</v>
      </c>
      <c r="O1475" s="3" t="s">
        <v>63</v>
      </c>
      <c r="P1475" s="3" t="s">
        <v>30</v>
      </c>
      <c r="Q1475" s="3" t="s">
        <v>64</v>
      </c>
      <c r="R1475" s="3" t="s">
        <v>32</v>
      </c>
      <c r="S1475" s="3" t="s">
        <v>43</v>
      </c>
    </row>
    <row r="1476" spans="1:19" x14ac:dyDescent="0.2">
      <c r="A1476" s="2">
        <v>45495.599250798608</v>
      </c>
      <c r="B1476" s="3" t="s">
        <v>3083</v>
      </c>
      <c r="C1476" s="4">
        <v>8</v>
      </c>
      <c r="D1476" s="3" t="s">
        <v>3084</v>
      </c>
      <c r="E1476" s="3">
        <v>1104</v>
      </c>
      <c r="F1476" s="3" t="s">
        <v>246</v>
      </c>
      <c r="G1476" s="3">
        <v>4</v>
      </c>
      <c r="H1476" s="3" t="s">
        <v>22</v>
      </c>
      <c r="I1476" s="3" t="s">
        <v>23</v>
      </c>
      <c r="J1476" s="3" t="s">
        <v>120</v>
      </c>
      <c r="K1476" s="3" t="s">
        <v>39</v>
      </c>
      <c r="L1476" s="3" t="s">
        <v>26</v>
      </c>
      <c r="M1476" s="3" t="s">
        <v>40</v>
      </c>
      <c r="N1476" s="3" t="s">
        <v>78</v>
      </c>
      <c r="O1476" s="3" t="s">
        <v>57</v>
      </c>
      <c r="P1476" s="3" t="s">
        <v>30</v>
      </c>
      <c r="Q1476" s="3" t="s">
        <v>42</v>
      </c>
      <c r="R1476" s="3" t="s">
        <v>85</v>
      </c>
      <c r="S1476" s="3" t="s">
        <v>43</v>
      </c>
    </row>
    <row r="1477" spans="1:19" x14ac:dyDescent="0.2">
      <c r="A1477" s="2">
        <v>45495.599479282406</v>
      </c>
      <c r="B1477" s="3" t="s">
        <v>3085</v>
      </c>
      <c r="C1477" s="4">
        <v>8</v>
      </c>
      <c r="D1477" s="3" t="s">
        <v>3086</v>
      </c>
      <c r="E1477" s="3">
        <v>1104</v>
      </c>
      <c r="F1477" s="3" t="s">
        <v>246</v>
      </c>
      <c r="G1477" s="3">
        <v>6</v>
      </c>
      <c r="H1477" s="3" t="s">
        <v>22</v>
      </c>
      <c r="I1477" s="3" t="s">
        <v>23</v>
      </c>
      <c r="J1477" s="3" t="s">
        <v>38</v>
      </c>
      <c r="K1477" s="3" t="s">
        <v>39</v>
      </c>
      <c r="L1477" s="3" t="s">
        <v>26</v>
      </c>
      <c r="M1477" s="3" t="s">
        <v>40</v>
      </c>
      <c r="N1477" s="3" t="s">
        <v>78</v>
      </c>
      <c r="O1477" s="3" t="s">
        <v>57</v>
      </c>
      <c r="P1477" s="3" t="s">
        <v>30</v>
      </c>
      <c r="Q1477" s="3" t="s">
        <v>42</v>
      </c>
      <c r="R1477" s="3" t="s">
        <v>32</v>
      </c>
      <c r="S1477" s="3" t="s">
        <v>43</v>
      </c>
    </row>
    <row r="1478" spans="1:19" x14ac:dyDescent="0.2">
      <c r="A1478" s="2">
        <v>45495.60427350695</v>
      </c>
      <c r="B1478" s="3" t="s">
        <v>3087</v>
      </c>
      <c r="C1478" s="4">
        <v>3</v>
      </c>
      <c r="D1478" s="3" t="s">
        <v>3088</v>
      </c>
      <c r="E1478" s="3">
        <v>1102</v>
      </c>
      <c r="F1478" s="3" t="s">
        <v>2101</v>
      </c>
      <c r="G1478" s="3">
        <v>26</v>
      </c>
      <c r="H1478" s="3" t="s">
        <v>22</v>
      </c>
      <c r="I1478" s="3" t="s">
        <v>82</v>
      </c>
      <c r="J1478" s="3" t="s">
        <v>53</v>
      </c>
      <c r="K1478" s="3" t="s">
        <v>39</v>
      </c>
      <c r="L1478" s="3" t="s">
        <v>54</v>
      </c>
      <c r="M1478" s="3" t="s">
        <v>55</v>
      </c>
      <c r="N1478" s="3" t="s">
        <v>28</v>
      </c>
      <c r="O1478" s="3" t="s">
        <v>63</v>
      </c>
      <c r="P1478" s="3" t="s">
        <v>48</v>
      </c>
      <c r="Q1478" s="3" t="s">
        <v>42</v>
      </c>
      <c r="R1478" s="3" t="s">
        <v>122</v>
      </c>
      <c r="S1478" s="3" t="s">
        <v>60</v>
      </c>
    </row>
    <row r="1479" spans="1:19" x14ac:dyDescent="0.2">
      <c r="A1479" s="2">
        <v>45495.604629467591</v>
      </c>
      <c r="B1479" s="3" t="s">
        <v>3089</v>
      </c>
      <c r="C1479" s="4">
        <v>5</v>
      </c>
      <c r="D1479" s="3" t="s">
        <v>3090</v>
      </c>
      <c r="E1479" s="3">
        <v>1104</v>
      </c>
      <c r="F1479" s="3" t="s">
        <v>246</v>
      </c>
      <c r="G1479" s="3">
        <v>12</v>
      </c>
      <c r="H1479" s="3" t="s">
        <v>22</v>
      </c>
      <c r="I1479" s="3" t="s">
        <v>23</v>
      </c>
      <c r="J1479" s="3" t="s">
        <v>38</v>
      </c>
      <c r="K1479" s="3" t="s">
        <v>39</v>
      </c>
      <c r="L1479" s="3" t="s">
        <v>26</v>
      </c>
      <c r="M1479" s="3" t="s">
        <v>40</v>
      </c>
      <c r="N1479" s="3" t="s">
        <v>28</v>
      </c>
      <c r="O1479" s="3" t="s">
        <v>47</v>
      </c>
      <c r="P1479" s="3" t="s">
        <v>30</v>
      </c>
      <c r="Q1479" s="3" t="s">
        <v>64</v>
      </c>
      <c r="R1479" s="3" t="s">
        <v>32</v>
      </c>
      <c r="S1479" s="3" t="s">
        <v>43</v>
      </c>
    </row>
    <row r="1480" spans="1:19" x14ac:dyDescent="0.2">
      <c r="A1480" s="2">
        <v>45495.607263865742</v>
      </c>
      <c r="B1480" s="3" t="s">
        <v>3091</v>
      </c>
      <c r="C1480" s="4">
        <v>7</v>
      </c>
      <c r="D1480" s="3" t="s">
        <v>3092</v>
      </c>
      <c r="E1480" s="3">
        <v>2021</v>
      </c>
      <c r="F1480" s="3" t="s">
        <v>1447</v>
      </c>
      <c r="G1480" s="3">
        <v>29</v>
      </c>
      <c r="H1480" s="3" t="s">
        <v>22</v>
      </c>
      <c r="I1480" s="3" t="s">
        <v>82</v>
      </c>
      <c r="J1480" s="3" t="s">
        <v>53</v>
      </c>
      <c r="K1480" s="3" t="s">
        <v>39</v>
      </c>
      <c r="L1480" s="3" t="s">
        <v>26</v>
      </c>
      <c r="M1480" s="3" t="s">
        <v>40</v>
      </c>
      <c r="N1480" s="3" t="s">
        <v>56</v>
      </c>
      <c r="O1480" s="3" t="s">
        <v>57</v>
      </c>
      <c r="P1480" s="3" t="s">
        <v>41</v>
      </c>
      <c r="Q1480" s="3" t="s">
        <v>42</v>
      </c>
      <c r="R1480" s="3" t="s">
        <v>32</v>
      </c>
      <c r="S1480" s="3" t="s">
        <v>43</v>
      </c>
    </row>
    <row r="1481" spans="1:19" x14ac:dyDescent="0.2">
      <c r="A1481" s="2">
        <v>45495.607872094908</v>
      </c>
      <c r="B1481" s="3" t="s">
        <v>3093</v>
      </c>
      <c r="C1481" s="4">
        <v>7</v>
      </c>
      <c r="D1481" s="3" t="s">
        <v>3094</v>
      </c>
      <c r="E1481" s="3">
        <v>2201</v>
      </c>
      <c r="F1481" s="3" t="s">
        <v>1447</v>
      </c>
      <c r="G1481" s="3">
        <v>3</v>
      </c>
      <c r="H1481" s="3" t="s">
        <v>22</v>
      </c>
      <c r="I1481" s="3" t="s">
        <v>82</v>
      </c>
      <c r="J1481" s="3" t="s">
        <v>53</v>
      </c>
      <c r="K1481" s="3" t="s">
        <v>39</v>
      </c>
      <c r="L1481" s="3" t="s">
        <v>26</v>
      </c>
      <c r="M1481" s="3" t="s">
        <v>40</v>
      </c>
      <c r="N1481" s="3" t="s">
        <v>56</v>
      </c>
      <c r="O1481" s="3" t="s">
        <v>57</v>
      </c>
      <c r="P1481" s="3" t="s">
        <v>41</v>
      </c>
      <c r="Q1481" s="3" t="s">
        <v>42</v>
      </c>
      <c r="R1481" s="3" t="s">
        <v>32</v>
      </c>
      <c r="S1481" s="3" t="s">
        <v>43</v>
      </c>
    </row>
    <row r="1482" spans="1:19" x14ac:dyDescent="0.2">
      <c r="A1482" s="2">
        <v>45495.615934768517</v>
      </c>
      <c r="B1482" s="3" t="s">
        <v>3095</v>
      </c>
      <c r="C1482" s="4">
        <v>6</v>
      </c>
      <c r="D1482" s="3" t="s">
        <v>3096</v>
      </c>
      <c r="E1482" s="3">
        <v>1104</v>
      </c>
      <c r="F1482" s="3" t="s">
        <v>246</v>
      </c>
      <c r="H1482" s="3" t="s">
        <v>22</v>
      </c>
      <c r="I1482" s="3" t="s">
        <v>23</v>
      </c>
      <c r="J1482" s="3" t="s">
        <v>38</v>
      </c>
      <c r="K1482" s="3" t="s">
        <v>39</v>
      </c>
      <c r="L1482" s="3" t="s">
        <v>26</v>
      </c>
      <c r="M1482" s="3" t="s">
        <v>40</v>
      </c>
      <c r="N1482" s="3" t="s">
        <v>56</v>
      </c>
      <c r="O1482" s="3" t="s">
        <v>57</v>
      </c>
      <c r="P1482" s="3" t="s">
        <v>30</v>
      </c>
      <c r="Q1482" s="3" t="s">
        <v>64</v>
      </c>
      <c r="R1482" s="3" t="s">
        <v>32</v>
      </c>
      <c r="S1482" s="3" t="s">
        <v>43</v>
      </c>
    </row>
    <row r="1483" spans="1:19" x14ac:dyDescent="0.2">
      <c r="A1483" s="2">
        <v>45495.618563981479</v>
      </c>
      <c r="B1483" s="3" t="s">
        <v>3097</v>
      </c>
      <c r="C1483" s="4">
        <v>6</v>
      </c>
      <c r="D1483" s="3" t="s">
        <v>3098</v>
      </c>
      <c r="E1483" s="3">
        <v>1104</v>
      </c>
      <c r="F1483" s="3" t="s">
        <v>246</v>
      </c>
      <c r="G1483" s="3">
        <v>21</v>
      </c>
      <c r="H1483" s="3" t="s">
        <v>22</v>
      </c>
      <c r="I1483" s="3" t="s">
        <v>23</v>
      </c>
      <c r="J1483" s="3" t="s">
        <v>53</v>
      </c>
      <c r="K1483" s="3" t="s">
        <v>39</v>
      </c>
      <c r="L1483" s="3" t="s">
        <v>26</v>
      </c>
      <c r="M1483" s="3" t="s">
        <v>40</v>
      </c>
      <c r="N1483" s="3" t="s">
        <v>56</v>
      </c>
      <c r="O1483" s="3" t="s">
        <v>63</v>
      </c>
      <c r="P1483" s="3" t="s">
        <v>30</v>
      </c>
      <c r="Q1483" s="3" t="s">
        <v>49</v>
      </c>
      <c r="R1483" s="3" t="s">
        <v>32</v>
      </c>
      <c r="S1483" s="3" t="s">
        <v>43</v>
      </c>
    </row>
    <row r="1484" spans="1:19" x14ac:dyDescent="0.2">
      <c r="A1484" s="2">
        <v>45495.623329456022</v>
      </c>
      <c r="B1484" s="3" t="s">
        <v>3099</v>
      </c>
      <c r="C1484" s="4">
        <v>3</v>
      </c>
      <c r="D1484" s="3" t="s">
        <v>3100</v>
      </c>
      <c r="E1484" s="3">
        <v>1104</v>
      </c>
      <c r="F1484" s="3" t="s">
        <v>246</v>
      </c>
      <c r="G1484" s="3">
        <v>12</v>
      </c>
      <c r="H1484" s="3" t="s">
        <v>22</v>
      </c>
      <c r="I1484" s="3" t="s">
        <v>23</v>
      </c>
      <c r="J1484" s="3" t="s">
        <v>120</v>
      </c>
      <c r="K1484" s="3" t="s">
        <v>46</v>
      </c>
      <c r="L1484" s="3" t="s">
        <v>26</v>
      </c>
      <c r="M1484" s="3" t="s">
        <v>126</v>
      </c>
      <c r="N1484" s="3" t="s">
        <v>78</v>
      </c>
      <c r="O1484" s="3" t="s">
        <v>47</v>
      </c>
      <c r="P1484" s="3" t="s">
        <v>30</v>
      </c>
      <c r="Q1484" s="3" t="s">
        <v>64</v>
      </c>
      <c r="R1484" s="3" t="s">
        <v>122</v>
      </c>
      <c r="S1484" s="3" t="s">
        <v>98</v>
      </c>
    </row>
    <row r="1485" spans="1:19" x14ac:dyDescent="0.2">
      <c r="A1485" s="2">
        <v>45495.626343784723</v>
      </c>
      <c r="B1485" s="3" t="s">
        <v>3101</v>
      </c>
      <c r="C1485" s="4">
        <v>5</v>
      </c>
      <c r="D1485" s="3" t="s">
        <v>3102</v>
      </c>
      <c r="E1485" s="3">
        <v>1104</v>
      </c>
      <c r="F1485" s="3" t="s">
        <v>246</v>
      </c>
      <c r="G1485" s="3">
        <v>13</v>
      </c>
      <c r="H1485" s="3" t="s">
        <v>22</v>
      </c>
      <c r="I1485" s="3" t="s">
        <v>23</v>
      </c>
      <c r="J1485" s="3" t="s">
        <v>120</v>
      </c>
      <c r="K1485" s="3" t="s">
        <v>39</v>
      </c>
      <c r="L1485" s="3" t="s">
        <v>26</v>
      </c>
      <c r="M1485" s="3" t="s">
        <v>40</v>
      </c>
      <c r="N1485" s="3" t="s">
        <v>28</v>
      </c>
      <c r="O1485" s="3" t="s">
        <v>63</v>
      </c>
      <c r="P1485" s="3" t="s">
        <v>30</v>
      </c>
      <c r="Q1485" s="3" t="s">
        <v>49</v>
      </c>
      <c r="R1485" s="3" t="s">
        <v>85</v>
      </c>
      <c r="S1485" s="3" t="s">
        <v>43</v>
      </c>
    </row>
    <row r="1486" spans="1:19" x14ac:dyDescent="0.2">
      <c r="A1486" s="2">
        <v>45495.653423101852</v>
      </c>
      <c r="B1486" s="3" t="s">
        <v>3103</v>
      </c>
      <c r="C1486" s="4">
        <v>7</v>
      </c>
      <c r="D1486" s="3" t="s">
        <v>3104</v>
      </c>
      <c r="E1486" s="3" t="s">
        <v>3105</v>
      </c>
      <c r="F1486" s="3" t="s">
        <v>2101</v>
      </c>
      <c r="G1486" s="3">
        <v>24</v>
      </c>
      <c r="H1486" s="3" t="s">
        <v>22</v>
      </c>
      <c r="I1486" s="3" t="s">
        <v>82</v>
      </c>
      <c r="J1486" s="3" t="s">
        <v>53</v>
      </c>
      <c r="K1486" s="3" t="s">
        <v>39</v>
      </c>
      <c r="L1486" s="3" t="s">
        <v>26</v>
      </c>
      <c r="M1486" s="3" t="s">
        <v>40</v>
      </c>
      <c r="N1486" s="3" t="s">
        <v>78</v>
      </c>
      <c r="O1486" s="3" t="s">
        <v>63</v>
      </c>
      <c r="P1486" s="3" t="s">
        <v>30</v>
      </c>
      <c r="Q1486" s="3" t="s">
        <v>49</v>
      </c>
      <c r="R1486" s="3" t="s">
        <v>32</v>
      </c>
      <c r="S1486" s="3" t="s">
        <v>43</v>
      </c>
    </row>
    <row r="1487" spans="1:19" x14ac:dyDescent="0.2">
      <c r="A1487" s="2">
        <v>45495.676054340278</v>
      </c>
      <c r="B1487" s="3" t="s">
        <v>3106</v>
      </c>
      <c r="C1487" s="4">
        <v>4</v>
      </c>
      <c r="D1487" s="3" t="s">
        <v>3107</v>
      </c>
      <c r="E1487" s="3">
        <v>461221</v>
      </c>
      <c r="F1487" s="3" t="s">
        <v>1069</v>
      </c>
      <c r="G1487" s="3">
        <v>17</v>
      </c>
      <c r="H1487" s="3" t="s">
        <v>22</v>
      </c>
      <c r="I1487" s="3" t="s">
        <v>82</v>
      </c>
      <c r="J1487" s="3" t="s">
        <v>120</v>
      </c>
      <c r="K1487" s="3" t="s">
        <v>39</v>
      </c>
      <c r="L1487" s="3" t="s">
        <v>26</v>
      </c>
      <c r="M1487" s="3" t="s">
        <v>40</v>
      </c>
      <c r="N1487" s="3" t="s">
        <v>56</v>
      </c>
      <c r="O1487" s="3" t="s">
        <v>47</v>
      </c>
      <c r="P1487" s="3" t="s">
        <v>58</v>
      </c>
      <c r="Q1487" s="3" t="s">
        <v>49</v>
      </c>
      <c r="R1487" s="3" t="s">
        <v>59</v>
      </c>
      <c r="S1487" s="3" t="s">
        <v>98</v>
      </c>
    </row>
    <row r="1488" spans="1:19" x14ac:dyDescent="0.2">
      <c r="A1488" s="2">
        <v>45495.69336568287</v>
      </c>
      <c r="B1488" s="3" t="s">
        <v>3108</v>
      </c>
      <c r="C1488" s="4">
        <v>8</v>
      </c>
      <c r="D1488" s="3" t="s">
        <v>3109</v>
      </c>
      <c r="E1488" s="3">
        <v>1102</v>
      </c>
      <c r="F1488" s="3" t="s">
        <v>2101</v>
      </c>
      <c r="G1488" s="3">
        <v>4</v>
      </c>
      <c r="H1488" s="3" t="s">
        <v>22</v>
      </c>
      <c r="I1488" s="3" t="s">
        <v>82</v>
      </c>
      <c r="J1488" s="3" t="s">
        <v>53</v>
      </c>
      <c r="K1488" s="3" t="s">
        <v>39</v>
      </c>
      <c r="L1488" s="3" t="s">
        <v>26</v>
      </c>
      <c r="M1488" s="3" t="s">
        <v>40</v>
      </c>
      <c r="N1488" s="3" t="s">
        <v>78</v>
      </c>
      <c r="O1488" s="3" t="s">
        <v>57</v>
      </c>
      <c r="P1488" s="3" t="s">
        <v>30</v>
      </c>
      <c r="Q1488" s="3" t="s">
        <v>49</v>
      </c>
      <c r="R1488" s="3" t="s">
        <v>85</v>
      </c>
      <c r="S1488" s="3" t="s">
        <v>43</v>
      </c>
    </row>
    <row r="1489" spans="1:19" x14ac:dyDescent="0.2">
      <c r="A1489" s="2">
        <v>45495.720907951385</v>
      </c>
      <c r="B1489" s="3" t="s">
        <v>3110</v>
      </c>
      <c r="C1489" s="4">
        <v>6</v>
      </c>
      <c r="D1489" s="3" t="s">
        <v>3111</v>
      </c>
      <c r="E1489" s="3">
        <v>1110</v>
      </c>
      <c r="F1489" s="3" t="s">
        <v>2046</v>
      </c>
      <c r="G1489" s="3">
        <v>14</v>
      </c>
      <c r="H1489" s="3" t="s">
        <v>22</v>
      </c>
      <c r="I1489" s="3" t="s">
        <v>23</v>
      </c>
      <c r="J1489" s="3" t="s">
        <v>53</v>
      </c>
      <c r="K1489" s="3" t="s">
        <v>39</v>
      </c>
      <c r="L1489" s="3" t="s">
        <v>121</v>
      </c>
      <c r="M1489" s="3" t="s">
        <v>40</v>
      </c>
      <c r="N1489" s="3" t="s">
        <v>68</v>
      </c>
      <c r="O1489" s="3" t="s">
        <v>57</v>
      </c>
      <c r="P1489" s="3" t="s">
        <v>41</v>
      </c>
      <c r="Q1489" s="3" t="s">
        <v>42</v>
      </c>
      <c r="R1489" s="3" t="s">
        <v>32</v>
      </c>
      <c r="S1489" s="3" t="s">
        <v>43</v>
      </c>
    </row>
    <row r="1490" spans="1:19" x14ac:dyDescent="0.2">
      <c r="A1490" s="2">
        <v>45495.720977303237</v>
      </c>
      <c r="B1490" s="3" t="s">
        <v>3112</v>
      </c>
      <c r="C1490" s="4">
        <v>6</v>
      </c>
      <c r="D1490" s="3" t="s">
        <v>3113</v>
      </c>
      <c r="E1490" s="3">
        <v>1110</v>
      </c>
      <c r="F1490" s="3" t="s">
        <v>2046</v>
      </c>
      <c r="G1490" s="3">
        <v>21</v>
      </c>
      <c r="H1490" s="3" t="s">
        <v>22</v>
      </c>
      <c r="I1490" s="3" t="s">
        <v>23</v>
      </c>
      <c r="J1490" s="3" t="s">
        <v>53</v>
      </c>
      <c r="K1490" s="3" t="s">
        <v>39</v>
      </c>
      <c r="L1490" s="3" t="s">
        <v>121</v>
      </c>
      <c r="M1490" s="3" t="s">
        <v>40</v>
      </c>
      <c r="N1490" s="3" t="s">
        <v>68</v>
      </c>
      <c r="O1490" s="3" t="s">
        <v>57</v>
      </c>
      <c r="P1490" s="3" t="s">
        <v>48</v>
      </c>
      <c r="Q1490" s="3" t="s">
        <v>42</v>
      </c>
      <c r="R1490" s="3" t="s">
        <v>32</v>
      </c>
      <c r="S1490" s="3" t="s">
        <v>43</v>
      </c>
    </row>
    <row r="1491" spans="1:19" x14ac:dyDescent="0.2">
      <c r="A1491" s="2">
        <v>45495.724350844903</v>
      </c>
      <c r="B1491" s="3" t="s">
        <v>3114</v>
      </c>
      <c r="C1491" s="4">
        <v>3</v>
      </c>
      <c r="D1491" s="3" t="s">
        <v>3115</v>
      </c>
      <c r="E1491" s="3">
        <v>1110</v>
      </c>
      <c r="F1491" s="3" t="s">
        <v>2046</v>
      </c>
      <c r="H1491" s="3" t="s">
        <v>22</v>
      </c>
      <c r="I1491" s="3" t="s">
        <v>23</v>
      </c>
      <c r="J1491" s="3" t="s">
        <v>38</v>
      </c>
      <c r="K1491" s="3" t="s">
        <v>39</v>
      </c>
      <c r="L1491" s="3" t="s">
        <v>54</v>
      </c>
      <c r="M1491" s="3" t="s">
        <v>27</v>
      </c>
      <c r="N1491" s="3" t="s">
        <v>28</v>
      </c>
      <c r="O1491" s="3" t="s">
        <v>47</v>
      </c>
      <c r="P1491" s="3" t="s">
        <v>30</v>
      </c>
      <c r="Q1491" s="3" t="s">
        <v>31</v>
      </c>
      <c r="R1491" s="3" t="s">
        <v>85</v>
      </c>
      <c r="S1491" s="3" t="s">
        <v>43</v>
      </c>
    </row>
    <row r="1492" spans="1:19" x14ac:dyDescent="0.2">
      <c r="A1492" s="2">
        <v>45495.725542719912</v>
      </c>
      <c r="B1492" s="3" t="s">
        <v>3116</v>
      </c>
      <c r="C1492" s="4">
        <v>3</v>
      </c>
      <c r="D1492" s="3" t="s">
        <v>3117</v>
      </c>
      <c r="E1492" s="3">
        <v>1135</v>
      </c>
      <c r="F1492" s="3" t="s">
        <v>1069</v>
      </c>
      <c r="G1492" s="3">
        <v>11112</v>
      </c>
      <c r="H1492" s="3" t="s">
        <v>22</v>
      </c>
      <c r="I1492" s="3" t="s">
        <v>23</v>
      </c>
      <c r="J1492" s="3" t="s">
        <v>120</v>
      </c>
      <c r="K1492" s="3" t="s">
        <v>107</v>
      </c>
      <c r="L1492" s="3" t="s">
        <v>26</v>
      </c>
      <c r="M1492" s="3" t="s">
        <v>40</v>
      </c>
      <c r="N1492" s="3" t="s">
        <v>28</v>
      </c>
      <c r="O1492" s="3" t="s">
        <v>29</v>
      </c>
      <c r="P1492" s="3" t="s">
        <v>30</v>
      </c>
      <c r="Q1492" s="3" t="s">
        <v>49</v>
      </c>
      <c r="R1492" s="3" t="s">
        <v>122</v>
      </c>
      <c r="S1492" s="3" t="s">
        <v>98</v>
      </c>
    </row>
    <row r="1493" spans="1:19" x14ac:dyDescent="0.2">
      <c r="A1493" s="2">
        <v>45495.726264421297</v>
      </c>
      <c r="B1493" s="3" t="s">
        <v>3118</v>
      </c>
      <c r="C1493" s="4">
        <v>7</v>
      </c>
      <c r="D1493" s="3" t="s">
        <v>3119</v>
      </c>
      <c r="E1493" s="3">
        <v>1112</v>
      </c>
      <c r="F1493" s="3" t="s">
        <v>1049</v>
      </c>
      <c r="G1493" s="3">
        <v>11411</v>
      </c>
      <c r="H1493" s="3" t="s">
        <v>22</v>
      </c>
      <c r="I1493" s="3" t="s">
        <v>1050</v>
      </c>
      <c r="J1493" s="3" t="s">
        <v>38</v>
      </c>
      <c r="K1493" s="3" t="s">
        <v>39</v>
      </c>
      <c r="L1493" s="3" t="s">
        <v>26</v>
      </c>
      <c r="M1493" s="3" t="s">
        <v>40</v>
      </c>
      <c r="N1493" s="3" t="s">
        <v>78</v>
      </c>
      <c r="O1493" s="3" t="s">
        <v>63</v>
      </c>
      <c r="P1493" s="3" t="s">
        <v>30</v>
      </c>
      <c r="Q1493" s="3" t="s">
        <v>31</v>
      </c>
      <c r="R1493" s="3" t="s">
        <v>59</v>
      </c>
      <c r="S1493" s="3" t="s">
        <v>43</v>
      </c>
    </row>
    <row r="1494" spans="1:19" x14ac:dyDescent="0.2">
      <c r="A1494" s="2">
        <v>45495.726478993056</v>
      </c>
      <c r="B1494" s="3" t="s">
        <v>3120</v>
      </c>
      <c r="C1494" s="4">
        <v>8</v>
      </c>
      <c r="D1494" s="3" t="s">
        <v>3121</v>
      </c>
      <c r="E1494" s="3">
        <v>1110</v>
      </c>
      <c r="F1494" s="3" t="s">
        <v>2046</v>
      </c>
      <c r="G1494" s="3">
        <v>28</v>
      </c>
      <c r="H1494" s="3" t="s">
        <v>22</v>
      </c>
      <c r="I1494" s="3" t="s">
        <v>23</v>
      </c>
      <c r="J1494" s="3" t="s">
        <v>53</v>
      </c>
      <c r="K1494" s="3" t="s">
        <v>39</v>
      </c>
      <c r="L1494" s="3" t="s">
        <v>26</v>
      </c>
      <c r="M1494" s="3" t="s">
        <v>40</v>
      </c>
      <c r="N1494" s="3" t="s">
        <v>56</v>
      </c>
      <c r="O1494" s="3" t="s">
        <v>57</v>
      </c>
      <c r="P1494" s="3" t="s">
        <v>30</v>
      </c>
      <c r="Q1494" s="3" t="s">
        <v>42</v>
      </c>
      <c r="R1494" s="3" t="s">
        <v>85</v>
      </c>
      <c r="S1494" s="3" t="s">
        <v>43</v>
      </c>
    </row>
    <row r="1495" spans="1:19" x14ac:dyDescent="0.2">
      <c r="A1495" s="2">
        <v>45495.72674179398</v>
      </c>
      <c r="B1495" s="3" t="s">
        <v>3122</v>
      </c>
      <c r="C1495" s="4">
        <v>5</v>
      </c>
      <c r="D1495" s="3" t="s">
        <v>3123</v>
      </c>
      <c r="E1495" s="3">
        <v>1110</v>
      </c>
      <c r="F1495" s="3" t="s">
        <v>2046</v>
      </c>
      <c r="G1495" s="3">
        <v>16</v>
      </c>
      <c r="H1495" s="3" t="s">
        <v>22</v>
      </c>
      <c r="I1495" s="3" t="s">
        <v>23</v>
      </c>
      <c r="J1495" s="3" t="s">
        <v>38</v>
      </c>
      <c r="K1495" s="3" t="s">
        <v>107</v>
      </c>
      <c r="L1495" s="3" t="s">
        <v>54</v>
      </c>
      <c r="M1495" s="3" t="s">
        <v>40</v>
      </c>
      <c r="N1495" s="3" t="s">
        <v>28</v>
      </c>
      <c r="O1495" s="3" t="s">
        <v>57</v>
      </c>
      <c r="P1495" s="3" t="s">
        <v>30</v>
      </c>
      <c r="Q1495" s="3" t="s">
        <v>42</v>
      </c>
      <c r="R1495" s="3" t="s">
        <v>32</v>
      </c>
      <c r="S1495" s="3" t="s">
        <v>43</v>
      </c>
    </row>
    <row r="1496" spans="1:19" x14ac:dyDescent="0.2">
      <c r="A1496" s="2">
        <v>45495.732746249996</v>
      </c>
      <c r="B1496" s="3" t="s">
        <v>3124</v>
      </c>
      <c r="C1496" s="4">
        <v>6</v>
      </c>
      <c r="D1496" s="3" t="s">
        <v>3125</v>
      </c>
      <c r="E1496" s="3">
        <v>1110</v>
      </c>
      <c r="F1496" s="3" t="s">
        <v>2046</v>
      </c>
      <c r="G1496" s="3">
        <v>12</v>
      </c>
      <c r="H1496" s="3" t="s">
        <v>22</v>
      </c>
      <c r="I1496" s="3" t="s">
        <v>82</v>
      </c>
      <c r="J1496" s="3" t="s">
        <v>53</v>
      </c>
      <c r="K1496" s="3" t="s">
        <v>39</v>
      </c>
      <c r="L1496" s="3" t="s">
        <v>121</v>
      </c>
      <c r="M1496" s="3" t="s">
        <v>40</v>
      </c>
      <c r="N1496" s="3" t="s">
        <v>68</v>
      </c>
      <c r="O1496" s="3" t="s">
        <v>57</v>
      </c>
      <c r="P1496" s="3" t="s">
        <v>48</v>
      </c>
      <c r="Q1496" s="3" t="s">
        <v>42</v>
      </c>
      <c r="R1496" s="3" t="s">
        <v>32</v>
      </c>
      <c r="S1496" s="3" t="s">
        <v>43</v>
      </c>
    </row>
    <row r="1497" spans="1:19" x14ac:dyDescent="0.2">
      <c r="A1497" s="2">
        <v>45495.732750162038</v>
      </c>
      <c r="B1497" s="3" t="s">
        <v>3126</v>
      </c>
      <c r="C1497" s="4">
        <v>6</v>
      </c>
      <c r="D1497" s="3" t="s">
        <v>3127</v>
      </c>
      <c r="E1497" s="3">
        <v>1110</v>
      </c>
      <c r="F1497" s="3" t="s">
        <v>2046</v>
      </c>
      <c r="G1497" s="3">
        <v>37</v>
      </c>
      <c r="H1497" s="3" t="s">
        <v>22</v>
      </c>
      <c r="I1497" s="3" t="s">
        <v>82</v>
      </c>
      <c r="J1497" s="3" t="s">
        <v>53</v>
      </c>
      <c r="K1497" s="3" t="s">
        <v>39</v>
      </c>
      <c r="L1497" s="3" t="s">
        <v>121</v>
      </c>
      <c r="M1497" s="3" t="s">
        <v>40</v>
      </c>
      <c r="N1497" s="3" t="s">
        <v>68</v>
      </c>
      <c r="O1497" s="3" t="s">
        <v>57</v>
      </c>
      <c r="P1497" s="3" t="s">
        <v>48</v>
      </c>
      <c r="Q1497" s="3" t="s">
        <v>42</v>
      </c>
      <c r="R1497" s="3" t="s">
        <v>32</v>
      </c>
      <c r="S1497" s="3" t="s">
        <v>43</v>
      </c>
    </row>
    <row r="1498" spans="1:19" x14ac:dyDescent="0.2">
      <c r="A1498" s="2">
        <v>45495.734559236109</v>
      </c>
      <c r="B1498" s="3" t="s">
        <v>3128</v>
      </c>
      <c r="C1498" s="4">
        <v>7</v>
      </c>
      <c r="D1498" s="3" t="s">
        <v>3129</v>
      </c>
      <c r="E1498" s="3">
        <v>1110</v>
      </c>
      <c r="F1498" s="3" t="s">
        <v>2046</v>
      </c>
      <c r="G1498" s="3">
        <v>7</v>
      </c>
      <c r="H1498" s="3" t="s">
        <v>22</v>
      </c>
      <c r="I1498" s="3" t="s">
        <v>23</v>
      </c>
      <c r="J1498" s="3" t="s">
        <v>53</v>
      </c>
      <c r="K1498" s="3" t="s">
        <v>39</v>
      </c>
      <c r="L1498" s="3" t="s">
        <v>121</v>
      </c>
      <c r="M1498" s="3" t="s">
        <v>40</v>
      </c>
      <c r="N1498" s="3" t="s">
        <v>68</v>
      </c>
      <c r="O1498" s="3" t="s">
        <v>57</v>
      </c>
      <c r="P1498" s="3" t="s">
        <v>30</v>
      </c>
      <c r="Q1498" s="3" t="s">
        <v>42</v>
      </c>
      <c r="R1498" s="3" t="s">
        <v>32</v>
      </c>
      <c r="S1498" s="3" t="s">
        <v>43</v>
      </c>
    </row>
    <row r="1499" spans="1:19" x14ac:dyDescent="0.2">
      <c r="A1499" s="2">
        <v>45495.74229101852</v>
      </c>
      <c r="B1499" s="3" t="s">
        <v>3130</v>
      </c>
      <c r="C1499" s="4">
        <v>3</v>
      </c>
      <c r="D1499" s="3" t="s">
        <v>3131</v>
      </c>
      <c r="E1499" s="3">
        <v>1110</v>
      </c>
      <c r="F1499" s="3" t="s">
        <v>2046</v>
      </c>
      <c r="G1499" s="3">
        <v>11118</v>
      </c>
      <c r="H1499" s="3" t="s">
        <v>22</v>
      </c>
      <c r="I1499" s="3" t="s">
        <v>23</v>
      </c>
      <c r="J1499" s="3" t="s">
        <v>53</v>
      </c>
      <c r="K1499" s="3" t="s">
        <v>39</v>
      </c>
      <c r="L1499" s="3" t="s">
        <v>54</v>
      </c>
      <c r="M1499" s="3" t="s">
        <v>27</v>
      </c>
      <c r="N1499" s="3" t="s">
        <v>68</v>
      </c>
      <c r="O1499" s="3" t="s">
        <v>47</v>
      </c>
      <c r="P1499" s="3" t="s">
        <v>48</v>
      </c>
      <c r="Q1499" s="3" t="s">
        <v>31</v>
      </c>
      <c r="R1499" s="3" t="s">
        <v>85</v>
      </c>
      <c r="S1499" s="3" t="s">
        <v>43</v>
      </c>
    </row>
    <row r="1500" spans="1:19" x14ac:dyDescent="0.2">
      <c r="A1500" s="2">
        <v>45495.742316215277</v>
      </c>
      <c r="B1500" s="3" t="s">
        <v>3132</v>
      </c>
      <c r="C1500" s="4">
        <v>2</v>
      </c>
      <c r="D1500" s="3" t="s">
        <v>3133</v>
      </c>
      <c r="E1500" s="3">
        <v>1110</v>
      </c>
      <c r="F1500" s="3" t="s">
        <v>2046</v>
      </c>
      <c r="G1500" s="3">
        <v>11107</v>
      </c>
      <c r="H1500" s="3" t="s">
        <v>22</v>
      </c>
      <c r="I1500" s="3" t="s">
        <v>23</v>
      </c>
      <c r="J1500" s="3" t="s">
        <v>38</v>
      </c>
      <c r="K1500" s="3" t="s">
        <v>39</v>
      </c>
      <c r="L1500" s="3" t="s">
        <v>54</v>
      </c>
      <c r="M1500" s="3" t="s">
        <v>40</v>
      </c>
      <c r="N1500" s="3" t="s">
        <v>28</v>
      </c>
      <c r="O1500" s="3" t="s">
        <v>47</v>
      </c>
      <c r="P1500" s="3" t="s">
        <v>41</v>
      </c>
      <c r="Q1500" s="3" t="s">
        <v>64</v>
      </c>
      <c r="R1500" s="3" t="s">
        <v>32</v>
      </c>
      <c r="S1500" s="3" t="s">
        <v>60</v>
      </c>
    </row>
    <row r="1501" spans="1:19" x14ac:dyDescent="0.2">
      <c r="A1501" s="2">
        <v>45495.74317159722</v>
      </c>
      <c r="B1501" s="3" t="s">
        <v>3134</v>
      </c>
      <c r="C1501" s="4">
        <v>1</v>
      </c>
      <c r="D1501" s="3" t="s">
        <v>3135</v>
      </c>
      <c r="E1501" s="3">
        <v>1110</v>
      </c>
      <c r="F1501" s="3" t="s">
        <v>2046</v>
      </c>
      <c r="G1501" s="3">
        <v>11125</v>
      </c>
      <c r="H1501" s="3" t="s">
        <v>22</v>
      </c>
      <c r="I1501" s="3" t="s">
        <v>23</v>
      </c>
      <c r="J1501" s="3" t="s">
        <v>53</v>
      </c>
      <c r="K1501" s="3" t="s">
        <v>46</v>
      </c>
      <c r="L1501" s="3" t="s">
        <v>54</v>
      </c>
      <c r="M1501" s="3" t="s">
        <v>27</v>
      </c>
      <c r="N1501" s="3" t="s">
        <v>68</v>
      </c>
      <c r="O1501" s="3" t="s">
        <v>47</v>
      </c>
      <c r="P1501" s="3" t="s">
        <v>48</v>
      </c>
      <c r="Q1501" s="3" t="s">
        <v>31</v>
      </c>
      <c r="R1501" s="3" t="s">
        <v>32</v>
      </c>
      <c r="S1501" s="3" t="s">
        <v>60</v>
      </c>
    </row>
    <row r="1502" spans="1:19" x14ac:dyDescent="0.2">
      <c r="A1502" s="2">
        <v>45495.744047175926</v>
      </c>
      <c r="B1502" s="3" t="s">
        <v>3136</v>
      </c>
      <c r="C1502" s="4">
        <v>7</v>
      </c>
      <c r="D1502" s="3" t="s">
        <v>3137</v>
      </c>
      <c r="E1502" s="3">
        <v>1110</v>
      </c>
      <c r="F1502" s="3" t="s">
        <v>2046</v>
      </c>
      <c r="G1502" s="3">
        <v>27</v>
      </c>
      <c r="H1502" s="3" t="s">
        <v>22</v>
      </c>
      <c r="I1502" s="3" t="s">
        <v>23</v>
      </c>
      <c r="J1502" s="3" t="s">
        <v>53</v>
      </c>
      <c r="K1502" s="3" t="s">
        <v>39</v>
      </c>
      <c r="L1502" s="3" t="s">
        <v>26</v>
      </c>
      <c r="M1502" s="3" t="s">
        <v>40</v>
      </c>
      <c r="N1502" s="3" t="s">
        <v>78</v>
      </c>
      <c r="O1502" s="3" t="s">
        <v>47</v>
      </c>
      <c r="P1502" s="3" t="s">
        <v>58</v>
      </c>
      <c r="Q1502" s="3" t="s">
        <v>42</v>
      </c>
      <c r="R1502" s="3" t="s">
        <v>32</v>
      </c>
      <c r="S1502" s="3" t="s">
        <v>43</v>
      </c>
    </row>
    <row r="1503" spans="1:19" x14ac:dyDescent="0.2">
      <c r="A1503" s="2">
        <v>45495.746403576384</v>
      </c>
      <c r="B1503" s="3" t="s">
        <v>3138</v>
      </c>
      <c r="C1503" s="4">
        <v>6</v>
      </c>
      <c r="D1503" s="3" t="s">
        <v>3139</v>
      </c>
      <c r="E1503" s="3">
        <v>1110</v>
      </c>
      <c r="F1503" s="3" t="s">
        <v>2046</v>
      </c>
      <c r="G1503" s="3">
        <v>1110</v>
      </c>
      <c r="H1503" s="3" t="s">
        <v>22</v>
      </c>
      <c r="I1503" s="3" t="s">
        <v>82</v>
      </c>
      <c r="J1503" s="3" t="s">
        <v>53</v>
      </c>
      <c r="K1503" s="3" t="s">
        <v>39</v>
      </c>
      <c r="L1503" s="3" t="s">
        <v>121</v>
      </c>
      <c r="M1503" s="3" t="s">
        <v>40</v>
      </c>
      <c r="N1503" s="3" t="s">
        <v>68</v>
      </c>
      <c r="O1503" s="3" t="s">
        <v>57</v>
      </c>
      <c r="P1503" s="3" t="s">
        <v>48</v>
      </c>
      <c r="Q1503" s="3" t="s">
        <v>42</v>
      </c>
      <c r="R1503" s="3" t="s">
        <v>32</v>
      </c>
      <c r="S1503" s="3" t="s">
        <v>43</v>
      </c>
    </row>
    <row r="1504" spans="1:19" x14ac:dyDescent="0.2">
      <c r="A1504" s="2">
        <v>45495.747938530098</v>
      </c>
      <c r="B1504" s="3" t="s">
        <v>3140</v>
      </c>
      <c r="C1504" s="4">
        <v>4</v>
      </c>
      <c r="D1504" s="3" t="s">
        <v>3141</v>
      </c>
      <c r="E1504" s="3">
        <v>1112</v>
      </c>
      <c r="F1504" s="3" t="s">
        <v>1049</v>
      </c>
      <c r="G1504" s="3">
        <v>20</v>
      </c>
      <c r="H1504" s="3" t="s">
        <v>22</v>
      </c>
      <c r="I1504" s="3" t="s">
        <v>1050</v>
      </c>
      <c r="J1504" s="3" t="s">
        <v>53</v>
      </c>
      <c r="K1504" s="3" t="s">
        <v>39</v>
      </c>
      <c r="L1504" s="3" t="s">
        <v>26</v>
      </c>
      <c r="M1504" s="3" t="s">
        <v>55</v>
      </c>
      <c r="N1504" s="3" t="s">
        <v>56</v>
      </c>
      <c r="O1504" s="3" t="s">
        <v>29</v>
      </c>
      <c r="P1504" s="3" t="s">
        <v>48</v>
      </c>
      <c r="Q1504" s="3" t="s">
        <v>64</v>
      </c>
      <c r="R1504" s="3" t="s">
        <v>85</v>
      </c>
      <c r="S1504" s="3" t="s">
        <v>43</v>
      </c>
    </row>
    <row r="1505" spans="1:19" x14ac:dyDescent="0.2">
      <c r="A1505" s="2">
        <v>45495.749313136577</v>
      </c>
      <c r="B1505" s="3" t="s">
        <v>3142</v>
      </c>
      <c r="C1505" s="4">
        <v>7</v>
      </c>
      <c r="D1505" s="3" t="s">
        <v>3143</v>
      </c>
      <c r="E1505" s="3">
        <v>1112</v>
      </c>
      <c r="F1505" s="3" t="s">
        <v>1049</v>
      </c>
      <c r="G1505" s="3">
        <v>8</v>
      </c>
      <c r="H1505" s="3" t="s">
        <v>22</v>
      </c>
      <c r="I1505" s="3" t="s">
        <v>82</v>
      </c>
      <c r="J1505" s="3" t="s">
        <v>53</v>
      </c>
      <c r="K1505" s="3" t="s">
        <v>39</v>
      </c>
      <c r="L1505" s="3" t="s">
        <v>26</v>
      </c>
      <c r="M1505" s="3" t="s">
        <v>126</v>
      </c>
      <c r="N1505" s="3" t="s">
        <v>78</v>
      </c>
      <c r="O1505" s="3" t="s">
        <v>63</v>
      </c>
      <c r="P1505" s="3" t="s">
        <v>30</v>
      </c>
      <c r="Q1505" s="3" t="s">
        <v>42</v>
      </c>
      <c r="R1505" s="3" t="s">
        <v>32</v>
      </c>
      <c r="S1505" s="3" t="s">
        <v>43</v>
      </c>
    </row>
    <row r="1506" spans="1:19" x14ac:dyDescent="0.2">
      <c r="A1506" s="2">
        <v>45495.750803067131</v>
      </c>
      <c r="B1506" s="3" t="s">
        <v>3144</v>
      </c>
      <c r="C1506" s="4">
        <v>1</v>
      </c>
      <c r="D1506" s="3" t="s">
        <v>3145</v>
      </c>
      <c r="E1506" s="3">
        <v>1135</v>
      </c>
      <c r="F1506" s="3" t="s">
        <v>1069</v>
      </c>
      <c r="G1506" s="3">
        <v>23</v>
      </c>
      <c r="H1506" s="3" t="s">
        <v>22</v>
      </c>
      <c r="I1506" s="3" t="s">
        <v>82</v>
      </c>
      <c r="J1506" s="3" t="s">
        <v>120</v>
      </c>
      <c r="K1506" s="3" t="s">
        <v>107</v>
      </c>
      <c r="L1506" s="3" t="s">
        <v>54</v>
      </c>
      <c r="M1506" s="3" t="s">
        <v>27</v>
      </c>
      <c r="N1506" s="3" t="s">
        <v>56</v>
      </c>
      <c r="O1506" s="3" t="s">
        <v>47</v>
      </c>
      <c r="P1506" s="3" t="s">
        <v>41</v>
      </c>
      <c r="Q1506" s="3" t="s">
        <v>64</v>
      </c>
      <c r="R1506" s="3" t="s">
        <v>59</v>
      </c>
      <c r="S1506" s="3" t="s">
        <v>33</v>
      </c>
    </row>
    <row r="1507" spans="1:19" x14ac:dyDescent="0.2">
      <c r="A1507" s="2">
        <v>45495.753917951384</v>
      </c>
      <c r="B1507" s="3" t="s">
        <v>3146</v>
      </c>
      <c r="C1507" s="4">
        <v>0</v>
      </c>
      <c r="D1507" s="3" t="s">
        <v>3147</v>
      </c>
      <c r="E1507" s="3">
        <v>1135</v>
      </c>
      <c r="F1507" s="3" t="s">
        <v>1069</v>
      </c>
      <c r="G1507" s="3">
        <v>12</v>
      </c>
      <c r="H1507" s="3" t="s">
        <v>22</v>
      </c>
      <c r="I1507" s="3" t="s">
        <v>82</v>
      </c>
      <c r="J1507" s="3" t="s">
        <v>38</v>
      </c>
      <c r="K1507" s="3" t="s">
        <v>107</v>
      </c>
      <c r="L1507" s="3" t="s">
        <v>121</v>
      </c>
      <c r="M1507" s="3" t="s">
        <v>27</v>
      </c>
      <c r="N1507" s="3" t="s">
        <v>28</v>
      </c>
      <c r="O1507" s="3" t="s">
        <v>47</v>
      </c>
      <c r="P1507" s="3" t="s">
        <v>41</v>
      </c>
      <c r="Q1507" s="3" t="s">
        <v>64</v>
      </c>
      <c r="R1507" s="3" t="s">
        <v>122</v>
      </c>
      <c r="S1507" s="3" t="s">
        <v>60</v>
      </c>
    </row>
    <row r="1508" spans="1:19" x14ac:dyDescent="0.2">
      <c r="A1508" s="2">
        <v>45495.763203333336</v>
      </c>
      <c r="B1508" s="3" t="s">
        <v>3148</v>
      </c>
      <c r="C1508" s="4">
        <v>7</v>
      </c>
      <c r="D1508" s="3" t="s">
        <v>3149</v>
      </c>
      <c r="E1508" s="3">
        <v>1112</v>
      </c>
      <c r="F1508" s="3" t="s">
        <v>1049</v>
      </c>
      <c r="G1508" s="3">
        <v>22</v>
      </c>
      <c r="H1508" s="3" t="s">
        <v>22</v>
      </c>
      <c r="I1508" s="3" t="s">
        <v>37</v>
      </c>
      <c r="J1508" s="3" t="s">
        <v>120</v>
      </c>
      <c r="K1508" s="3" t="s">
        <v>39</v>
      </c>
      <c r="L1508" s="3" t="s">
        <v>26</v>
      </c>
      <c r="M1508" s="3" t="s">
        <v>40</v>
      </c>
      <c r="N1508" s="3" t="s">
        <v>78</v>
      </c>
      <c r="O1508" s="3" t="s">
        <v>57</v>
      </c>
      <c r="P1508" s="3" t="s">
        <v>48</v>
      </c>
      <c r="Q1508" s="3" t="s">
        <v>42</v>
      </c>
      <c r="R1508" s="3" t="s">
        <v>32</v>
      </c>
      <c r="S1508" s="3" t="s">
        <v>43</v>
      </c>
    </row>
    <row r="1509" spans="1:19" x14ac:dyDescent="0.2">
      <c r="A1509" s="2">
        <v>45495.774158796296</v>
      </c>
      <c r="B1509" s="3" t="s">
        <v>3150</v>
      </c>
      <c r="C1509" s="4">
        <v>6</v>
      </c>
      <c r="D1509" s="3" t="s">
        <v>3151</v>
      </c>
      <c r="E1509" s="3">
        <v>2201</v>
      </c>
      <c r="F1509" s="3" t="s">
        <v>1447</v>
      </c>
      <c r="G1509" s="3">
        <v>14</v>
      </c>
      <c r="H1509" s="3" t="s">
        <v>22</v>
      </c>
      <c r="I1509" s="3" t="s">
        <v>82</v>
      </c>
      <c r="J1509" s="3" t="s">
        <v>53</v>
      </c>
      <c r="K1509" s="3" t="s">
        <v>39</v>
      </c>
      <c r="L1509" s="3" t="s">
        <v>26</v>
      </c>
      <c r="M1509" s="3" t="s">
        <v>40</v>
      </c>
      <c r="N1509" s="3" t="s">
        <v>56</v>
      </c>
      <c r="O1509" s="3" t="s">
        <v>57</v>
      </c>
      <c r="P1509" s="3" t="s">
        <v>30</v>
      </c>
      <c r="Q1509" s="3" t="s">
        <v>49</v>
      </c>
      <c r="R1509" s="3" t="s">
        <v>32</v>
      </c>
      <c r="S1509" s="3" t="s">
        <v>60</v>
      </c>
    </row>
    <row r="1510" spans="1:19" x14ac:dyDescent="0.2">
      <c r="A1510" s="2">
        <v>45495.77766472222</v>
      </c>
      <c r="B1510" s="3" t="s">
        <v>3152</v>
      </c>
      <c r="C1510" s="4">
        <v>4</v>
      </c>
      <c r="D1510" s="3" t="s">
        <v>3153</v>
      </c>
      <c r="E1510" s="3">
        <v>1234</v>
      </c>
      <c r="F1510" s="3" t="s">
        <v>1049</v>
      </c>
      <c r="G1510" s="3">
        <v>1105</v>
      </c>
      <c r="H1510" s="3" t="s">
        <v>22</v>
      </c>
      <c r="I1510" s="3" t="s">
        <v>37</v>
      </c>
      <c r="J1510" s="3" t="s">
        <v>53</v>
      </c>
      <c r="K1510" s="3" t="s">
        <v>39</v>
      </c>
      <c r="L1510" s="3" t="s">
        <v>26</v>
      </c>
      <c r="M1510" s="3" t="s">
        <v>126</v>
      </c>
      <c r="N1510" s="3" t="s">
        <v>68</v>
      </c>
      <c r="O1510" s="3" t="s">
        <v>29</v>
      </c>
      <c r="P1510" s="3" t="s">
        <v>41</v>
      </c>
      <c r="Q1510" s="3" t="s">
        <v>64</v>
      </c>
      <c r="R1510" s="3" t="s">
        <v>32</v>
      </c>
      <c r="S1510" s="3" t="s">
        <v>43</v>
      </c>
    </row>
    <row r="1511" spans="1:19" x14ac:dyDescent="0.2">
      <c r="A1511" s="2">
        <v>45495.777813483801</v>
      </c>
      <c r="B1511" s="3" t="s">
        <v>3154</v>
      </c>
      <c r="C1511" s="4">
        <v>6</v>
      </c>
      <c r="D1511" s="3" t="s">
        <v>3155</v>
      </c>
      <c r="E1511" s="3">
        <v>2327</v>
      </c>
      <c r="F1511" s="3" t="s">
        <v>1439</v>
      </c>
      <c r="G1511" s="3">
        <v>11121</v>
      </c>
      <c r="H1511" s="3" t="s">
        <v>22</v>
      </c>
      <c r="I1511" s="3" t="s">
        <v>23</v>
      </c>
      <c r="J1511" s="3" t="s">
        <v>53</v>
      </c>
      <c r="K1511" s="3" t="s">
        <v>39</v>
      </c>
      <c r="L1511" s="3" t="s">
        <v>26</v>
      </c>
      <c r="M1511" s="3" t="s">
        <v>40</v>
      </c>
      <c r="N1511" s="3" t="s">
        <v>68</v>
      </c>
      <c r="O1511" s="3" t="s">
        <v>63</v>
      </c>
      <c r="P1511" s="3" t="s">
        <v>41</v>
      </c>
      <c r="Q1511" s="3" t="s">
        <v>42</v>
      </c>
      <c r="R1511" s="3" t="s">
        <v>32</v>
      </c>
      <c r="S1511" s="3" t="s">
        <v>43</v>
      </c>
    </row>
    <row r="1512" spans="1:19" x14ac:dyDescent="0.2">
      <c r="A1512" s="2">
        <v>45495.786746006939</v>
      </c>
      <c r="B1512" s="3" t="s">
        <v>3156</v>
      </c>
      <c r="C1512" s="4">
        <v>0</v>
      </c>
      <c r="D1512" s="3" t="s">
        <v>3157</v>
      </c>
      <c r="E1512" s="3">
        <v>1234</v>
      </c>
      <c r="F1512" s="3" t="s">
        <v>1049</v>
      </c>
      <c r="G1512" s="3">
        <v>26</v>
      </c>
      <c r="H1512" s="3" t="s">
        <v>22</v>
      </c>
      <c r="I1512" s="3" t="s">
        <v>37</v>
      </c>
      <c r="J1512" s="3" t="s">
        <v>38</v>
      </c>
      <c r="K1512" s="3" t="s">
        <v>107</v>
      </c>
      <c r="L1512" s="3" t="s">
        <v>54</v>
      </c>
      <c r="M1512" s="3" t="s">
        <v>27</v>
      </c>
      <c r="N1512" s="3" t="s">
        <v>56</v>
      </c>
      <c r="O1512" s="3" t="s">
        <v>47</v>
      </c>
      <c r="P1512" s="3" t="s">
        <v>48</v>
      </c>
      <c r="Q1512" s="3" t="s">
        <v>49</v>
      </c>
      <c r="R1512" s="3" t="s">
        <v>85</v>
      </c>
      <c r="S1512" s="3" t="s">
        <v>33</v>
      </c>
    </row>
    <row r="1513" spans="1:19" x14ac:dyDescent="0.2">
      <c r="A1513" s="2">
        <v>45495.803498043984</v>
      </c>
      <c r="B1513" s="3" t="s">
        <v>3158</v>
      </c>
      <c r="C1513" s="4">
        <v>9</v>
      </c>
      <c r="D1513" s="3" t="s">
        <v>3159</v>
      </c>
      <c r="E1513" s="3">
        <v>2327</v>
      </c>
      <c r="F1513" s="3" t="s">
        <v>1439</v>
      </c>
      <c r="G1513" s="3">
        <v>11116</v>
      </c>
      <c r="H1513" s="3" t="s">
        <v>22</v>
      </c>
      <c r="I1513" s="3" t="s">
        <v>23</v>
      </c>
      <c r="J1513" s="3" t="s">
        <v>53</v>
      </c>
      <c r="K1513" s="3" t="s">
        <v>39</v>
      </c>
      <c r="L1513" s="3" t="s">
        <v>26</v>
      </c>
      <c r="M1513" s="3" t="s">
        <v>40</v>
      </c>
      <c r="N1513" s="3" t="s">
        <v>78</v>
      </c>
      <c r="O1513" s="3" t="s">
        <v>57</v>
      </c>
      <c r="P1513" s="3" t="s">
        <v>30</v>
      </c>
      <c r="Q1513" s="3" t="s">
        <v>42</v>
      </c>
      <c r="R1513" s="3" t="s">
        <v>32</v>
      </c>
      <c r="S1513" s="3" t="s">
        <v>43</v>
      </c>
    </row>
    <row r="1514" spans="1:19" x14ac:dyDescent="0.2">
      <c r="A1514" s="2">
        <v>45495.807760266209</v>
      </c>
      <c r="B1514" s="3" t="s">
        <v>3160</v>
      </c>
      <c r="C1514" s="4">
        <v>6</v>
      </c>
      <c r="D1514" s="3" t="s">
        <v>3161</v>
      </c>
      <c r="E1514" s="3">
        <v>2327</v>
      </c>
      <c r="F1514" s="3" t="s">
        <v>1439</v>
      </c>
      <c r="G1514" s="3">
        <v>11130</v>
      </c>
      <c r="H1514" s="3" t="s">
        <v>22</v>
      </c>
      <c r="I1514" s="3" t="s">
        <v>23</v>
      </c>
      <c r="J1514" s="3" t="s">
        <v>53</v>
      </c>
      <c r="K1514" s="3" t="s">
        <v>39</v>
      </c>
      <c r="L1514" s="3" t="s">
        <v>26</v>
      </c>
      <c r="M1514" s="3" t="s">
        <v>40</v>
      </c>
      <c r="N1514" s="3" t="s">
        <v>68</v>
      </c>
      <c r="O1514" s="3" t="s">
        <v>57</v>
      </c>
      <c r="P1514" s="3" t="s">
        <v>41</v>
      </c>
      <c r="Q1514" s="3" t="s">
        <v>49</v>
      </c>
      <c r="R1514" s="3" t="s">
        <v>32</v>
      </c>
      <c r="S1514" s="3" t="s">
        <v>43</v>
      </c>
    </row>
    <row r="1515" spans="1:19" x14ac:dyDescent="0.2">
      <c r="A1515" s="2">
        <v>45495.8091240625</v>
      </c>
      <c r="B1515" s="3" t="s">
        <v>3162</v>
      </c>
      <c r="C1515" s="4">
        <v>8</v>
      </c>
      <c r="D1515" s="3" t="s">
        <v>3163</v>
      </c>
      <c r="E1515" s="3">
        <v>2327</v>
      </c>
      <c r="F1515" s="3" t="s">
        <v>1439</v>
      </c>
      <c r="G1515" s="3">
        <v>11105</v>
      </c>
      <c r="H1515" s="3" t="s">
        <v>22</v>
      </c>
      <c r="I1515" s="3" t="s">
        <v>23</v>
      </c>
      <c r="J1515" s="3" t="s">
        <v>53</v>
      </c>
      <c r="K1515" s="3" t="s">
        <v>39</v>
      </c>
      <c r="L1515" s="3" t="s">
        <v>26</v>
      </c>
      <c r="M1515" s="3" t="s">
        <v>40</v>
      </c>
      <c r="N1515" s="3" t="s">
        <v>78</v>
      </c>
      <c r="O1515" s="3" t="s">
        <v>47</v>
      </c>
      <c r="P1515" s="3" t="s">
        <v>30</v>
      </c>
      <c r="Q1515" s="3" t="s">
        <v>42</v>
      </c>
      <c r="R1515" s="3" t="s">
        <v>85</v>
      </c>
      <c r="S1515" s="3" t="s">
        <v>43</v>
      </c>
    </row>
    <row r="1516" spans="1:19" x14ac:dyDescent="0.2">
      <c r="A1516" s="2">
        <v>45495.81017556713</v>
      </c>
      <c r="B1516" s="3" t="s">
        <v>3164</v>
      </c>
      <c r="C1516" s="4">
        <v>5</v>
      </c>
      <c r="D1516" s="3" t="s">
        <v>3165</v>
      </c>
      <c r="E1516" s="3">
        <v>1112</v>
      </c>
      <c r="F1516" s="3" t="s">
        <v>1049</v>
      </c>
      <c r="G1516" s="3">
        <v>14</v>
      </c>
      <c r="H1516" s="3" t="s">
        <v>22</v>
      </c>
      <c r="I1516" s="3" t="s">
        <v>1050</v>
      </c>
      <c r="J1516" s="3" t="s">
        <v>53</v>
      </c>
      <c r="K1516" s="3" t="s">
        <v>39</v>
      </c>
      <c r="L1516" s="3" t="s">
        <v>26</v>
      </c>
      <c r="M1516" s="3" t="s">
        <v>40</v>
      </c>
      <c r="N1516" s="3" t="s">
        <v>78</v>
      </c>
      <c r="O1516" s="3" t="s">
        <v>47</v>
      </c>
      <c r="P1516" s="3" t="s">
        <v>48</v>
      </c>
      <c r="Q1516" s="3" t="s">
        <v>49</v>
      </c>
      <c r="R1516" s="3" t="s">
        <v>85</v>
      </c>
      <c r="S1516" s="3" t="s">
        <v>60</v>
      </c>
    </row>
    <row r="1517" spans="1:19" x14ac:dyDescent="0.2">
      <c r="A1517" s="2">
        <v>45495.835358240744</v>
      </c>
      <c r="B1517" s="3" t="s">
        <v>3166</v>
      </c>
      <c r="C1517" s="4">
        <v>5</v>
      </c>
      <c r="D1517" s="3" t="s">
        <v>3167</v>
      </c>
      <c r="E1517" s="3">
        <v>1104</v>
      </c>
      <c r="F1517" s="3" t="s">
        <v>2585</v>
      </c>
      <c r="G1517" s="3">
        <v>6</v>
      </c>
      <c r="H1517" s="3" t="s">
        <v>22</v>
      </c>
      <c r="I1517" s="3" t="s">
        <v>23</v>
      </c>
      <c r="J1517" s="3" t="s">
        <v>53</v>
      </c>
      <c r="K1517" s="3" t="s">
        <v>107</v>
      </c>
      <c r="L1517" s="3" t="s">
        <v>26</v>
      </c>
      <c r="M1517" s="3" t="s">
        <v>40</v>
      </c>
      <c r="N1517" s="3" t="s">
        <v>68</v>
      </c>
      <c r="O1517" s="3" t="s">
        <v>47</v>
      </c>
      <c r="P1517" s="3" t="s">
        <v>30</v>
      </c>
      <c r="Q1517" s="3" t="s">
        <v>49</v>
      </c>
      <c r="R1517" s="3" t="s">
        <v>32</v>
      </c>
      <c r="S1517" s="3" t="s">
        <v>43</v>
      </c>
    </row>
    <row r="1518" spans="1:19" x14ac:dyDescent="0.2">
      <c r="A1518" s="2">
        <v>45495.839833171296</v>
      </c>
      <c r="B1518" s="3" t="s">
        <v>3168</v>
      </c>
      <c r="C1518" s="4">
        <v>7</v>
      </c>
      <c r="D1518" s="3" t="s">
        <v>3169</v>
      </c>
      <c r="E1518" s="3">
        <v>1135</v>
      </c>
      <c r="F1518" s="3" t="s">
        <v>1069</v>
      </c>
      <c r="G1518" s="3">
        <v>11108</v>
      </c>
      <c r="H1518" s="3" t="s">
        <v>22</v>
      </c>
      <c r="I1518" s="3" t="s">
        <v>23</v>
      </c>
      <c r="J1518" s="3" t="s">
        <v>53</v>
      </c>
      <c r="K1518" s="3" t="s">
        <v>39</v>
      </c>
      <c r="L1518" s="3" t="s">
        <v>26</v>
      </c>
      <c r="M1518" s="3" t="s">
        <v>40</v>
      </c>
      <c r="N1518" s="3" t="s">
        <v>28</v>
      </c>
      <c r="O1518" s="3" t="s">
        <v>57</v>
      </c>
      <c r="P1518" s="3" t="s">
        <v>48</v>
      </c>
      <c r="Q1518" s="3" t="s">
        <v>42</v>
      </c>
      <c r="R1518" s="3" t="s">
        <v>32</v>
      </c>
      <c r="S1518" s="3" t="s">
        <v>43</v>
      </c>
    </row>
    <row r="1519" spans="1:19" x14ac:dyDescent="0.2">
      <c r="A1519" s="2">
        <v>45495.840156284721</v>
      </c>
      <c r="B1519" s="3" t="s">
        <v>3170</v>
      </c>
      <c r="C1519" s="4">
        <v>6</v>
      </c>
      <c r="D1519" s="3" t="s">
        <v>3171</v>
      </c>
      <c r="E1519" s="3">
        <v>2327</v>
      </c>
      <c r="F1519" s="3" t="s">
        <v>1439</v>
      </c>
      <c r="G1519" s="3">
        <v>11109</v>
      </c>
      <c r="H1519" s="3" t="s">
        <v>22</v>
      </c>
      <c r="I1519" s="3" t="s">
        <v>23</v>
      </c>
      <c r="J1519" s="3" t="s">
        <v>53</v>
      </c>
      <c r="K1519" s="3" t="s">
        <v>107</v>
      </c>
      <c r="L1519" s="3" t="s">
        <v>26</v>
      </c>
      <c r="M1519" s="3" t="s">
        <v>126</v>
      </c>
      <c r="N1519" s="3" t="s">
        <v>78</v>
      </c>
      <c r="O1519" s="3" t="s">
        <v>47</v>
      </c>
      <c r="P1519" s="3" t="s">
        <v>30</v>
      </c>
      <c r="Q1519" s="3" t="s">
        <v>42</v>
      </c>
      <c r="R1519" s="3" t="s">
        <v>32</v>
      </c>
      <c r="S1519" s="3" t="s">
        <v>43</v>
      </c>
    </row>
    <row r="1520" spans="1:19" x14ac:dyDescent="0.2">
      <c r="A1520" s="2">
        <v>45495.84776315972</v>
      </c>
      <c r="B1520" s="3" t="s">
        <v>3172</v>
      </c>
      <c r="C1520" s="4">
        <v>5</v>
      </c>
      <c r="D1520" s="3" t="s">
        <v>3173</v>
      </c>
      <c r="E1520" s="3">
        <v>2202</v>
      </c>
      <c r="F1520" s="3" t="s">
        <v>919</v>
      </c>
      <c r="G1520" s="3">
        <v>11125</v>
      </c>
      <c r="H1520" s="3" t="s">
        <v>22</v>
      </c>
      <c r="I1520" s="3" t="s">
        <v>23</v>
      </c>
      <c r="J1520" s="3" t="s">
        <v>53</v>
      </c>
      <c r="K1520" s="3" t="s">
        <v>39</v>
      </c>
      <c r="L1520" s="3" t="s">
        <v>26</v>
      </c>
      <c r="M1520" s="3" t="s">
        <v>40</v>
      </c>
      <c r="N1520" s="3" t="s">
        <v>28</v>
      </c>
      <c r="O1520" s="3" t="s">
        <v>47</v>
      </c>
      <c r="P1520" s="3" t="s">
        <v>30</v>
      </c>
      <c r="Q1520" s="3" t="s">
        <v>49</v>
      </c>
      <c r="R1520" s="3" t="s">
        <v>32</v>
      </c>
      <c r="S1520" s="3" t="s">
        <v>33</v>
      </c>
    </row>
    <row r="1521" spans="1:19" x14ac:dyDescent="0.2">
      <c r="A1521" s="2">
        <v>45495.852039456018</v>
      </c>
      <c r="B1521" s="3" t="s">
        <v>3174</v>
      </c>
      <c r="C1521" s="4">
        <v>7</v>
      </c>
      <c r="D1521" s="3" t="s">
        <v>3175</v>
      </c>
      <c r="E1521" s="3">
        <v>1101</v>
      </c>
      <c r="F1521" s="3" t="s">
        <v>36</v>
      </c>
      <c r="G1521" s="3">
        <v>11211</v>
      </c>
      <c r="H1521" s="3" t="s">
        <v>22</v>
      </c>
      <c r="I1521" s="3" t="s">
        <v>82</v>
      </c>
      <c r="J1521" s="3" t="s">
        <v>53</v>
      </c>
      <c r="K1521" s="3" t="s">
        <v>39</v>
      </c>
      <c r="L1521" s="3" t="s">
        <v>26</v>
      </c>
      <c r="M1521" s="3" t="s">
        <v>40</v>
      </c>
      <c r="N1521" s="3" t="s">
        <v>78</v>
      </c>
      <c r="O1521" s="3" t="s">
        <v>29</v>
      </c>
      <c r="P1521" s="3" t="s">
        <v>30</v>
      </c>
      <c r="Q1521" s="3" t="s">
        <v>49</v>
      </c>
      <c r="R1521" s="3" t="s">
        <v>32</v>
      </c>
      <c r="S1521" s="3" t="s">
        <v>43</v>
      </c>
    </row>
    <row r="1522" spans="1:19" x14ac:dyDescent="0.2">
      <c r="A1522" s="2">
        <v>45495.85774767361</v>
      </c>
      <c r="B1522" s="3" t="s">
        <v>3176</v>
      </c>
      <c r="C1522" s="4">
        <v>6</v>
      </c>
      <c r="D1522" s="3" t="s">
        <v>3177</v>
      </c>
      <c r="E1522" s="3">
        <v>2327</v>
      </c>
      <c r="F1522" s="3" t="s">
        <v>1439</v>
      </c>
      <c r="G1522" s="3">
        <v>11125</v>
      </c>
      <c r="H1522" s="3" t="s">
        <v>22</v>
      </c>
      <c r="I1522" s="3" t="s">
        <v>23</v>
      </c>
      <c r="J1522" s="3" t="s">
        <v>53</v>
      </c>
      <c r="K1522" s="3" t="s">
        <v>46</v>
      </c>
      <c r="L1522" s="3" t="s">
        <v>26</v>
      </c>
      <c r="M1522" s="3" t="s">
        <v>40</v>
      </c>
      <c r="N1522" s="3" t="s">
        <v>78</v>
      </c>
      <c r="O1522" s="3" t="s">
        <v>29</v>
      </c>
      <c r="P1522" s="3" t="s">
        <v>30</v>
      </c>
      <c r="Q1522" s="3" t="s">
        <v>49</v>
      </c>
      <c r="R1522" s="3" t="s">
        <v>85</v>
      </c>
      <c r="S1522" s="3" t="s">
        <v>43</v>
      </c>
    </row>
    <row r="1523" spans="1:19" x14ac:dyDescent="0.2">
      <c r="A1523" s="2">
        <v>45495.86575571759</v>
      </c>
      <c r="B1523" s="3" t="s">
        <v>3178</v>
      </c>
      <c r="C1523" s="4">
        <v>2</v>
      </c>
      <c r="D1523" s="3" t="s">
        <v>3179</v>
      </c>
      <c r="E1523" s="5" t="s">
        <v>3180</v>
      </c>
      <c r="F1523" s="3" t="s">
        <v>36</v>
      </c>
      <c r="G1523" s="3">
        <v>11219</v>
      </c>
      <c r="H1523" s="3" t="s">
        <v>22</v>
      </c>
      <c r="I1523" s="3" t="s">
        <v>82</v>
      </c>
      <c r="J1523" s="3" t="s">
        <v>38</v>
      </c>
      <c r="K1523" s="3" t="s">
        <v>46</v>
      </c>
      <c r="L1523" s="3" t="s">
        <v>26</v>
      </c>
      <c r="M1523" s="3" t="s">
        <v>55</v>
      </c>
      <c r="N1523" s="3" t="s">
        <v>68</v>
      </c>
      <c r="O1523" s="3" t="s">
        <v>47</v>
      </c>
      <c r="P1523" s="3" t="s">
        <v>48</v>
      </c>
      <c r="Q1523" s="3" t="s">
        <v>64</v>
      </c>
      <c r="R1523" s="3" t="s">
        <v>122</v>
      </c>
      <c r="S1523" s="3" t="s">
        <v>43</v>
      </c>
    </row>
    <row r="1524" spans="1:19" x14ac:dyDescent="0.2">
      <c r="A1524" s="2">
        <v>45495.871839942134</v>
      </c>
      <c r="B1524" s="3" t="s">
        <v>3181</v>
      </c>
      <c r="C1524" s="4">
        <v>4</v>
      </c>
      <c r="D1524" s="3" t="s">
        <v>3182</v>
      </c>
      <c r="E1524" s="5" t="s">
        <v>1428</v>
      </c>
      <c r="F1524" s="3" t="s">
        <v>2101</v>
      </c>
      <c r="G1524" s="3">
        <v>5</v>
      </c>
      <c r="H1524" s="3" t="s">
        <v>22</v>
      </c>
      <c r="I1524" s="3" t="s">
        <v>82</v>
      </c>
      <c r="J1524" s="3" t="s">
        <v>53</v>
      </c>
      <c r="K1524" s="3" t="s">
        <v>39</v>
      </c>
      <c r="L1524" s="3" t="s">
        <v>26</v>
      </c>
      <c r="M1524" s="3" t="s">
        <v>40</v>
      </c>
      <c r="N1524" s="3" t="s">
        <v>28</v>
      </c>
      <c r="O1524" s="3" t="s">
        <v>47</v>
      </c>
      <c r="P1524" s="3" t="s">
        <v>41</v>
      </c>
      <c r="Q1524" s="3" t="s">
        <v>64</v>
      </c>
      <c r="R1524" s="3" t="s">
        <v>32</v>
      </c>
      <c r="S1524" s="3" t="s">
        <v>60</v>
      </c>
    </row>
    <row r="1525" spans="1:19" x14ac:dyDescent="0.2">
      <c r="A1525" s="2">
        <v>45495.874199085651</v>
      </c>
      <c r="B1525" s="3" t="s">
        <v>3183</v>
      </c>
      <c r="C1525" s="4">
        <v>6</v>
      </c>
      <c r="D1525" s="3" t="s">
        <v>149</v>
      </c>
      <c r="E1525" s="3">
        <v>1101</v>
      </c>
      <c r="F1525" s="3" t="s">
        <v>36</v>
      </c>
      <c r="G1525" s="3">
        <v>11223</v>
      </c>
      <c r="H1525" s="3" t="s">
        <v>22</v>
      </c>
      <c r="I1525" s="3" t="s">
        <v>82</v>
      </c>
      <c r="J1525" s="3" t="s">
        <v>53</v>
      </c>
      <c r="K1525" s="3" t="s">
        <v>39</v>
      </c>
      <c r="L1525" s="3" t="s">
        <v>26</v>
      </c>
      <c r="M1525" s="3" t="s">
        <v>40</v>
      </c>
      <c r="N1525" s="3" t="s">
        <v>28</v>
      </c>
      <c r="O1525" s="3" t="s">
        <v>57</v>
      </c>
      <c r="P1525" s="3" t="s">
        <v>41</v>
      </c>
      <c r="Q1525" s="3" t="s">
        <v>49</v>
      </c>
      <c r="R1525" s="3" t="s">
        <v>32</v>
      </c>
      <c r="S1525" s="3" t="s">
        <v>43</v>
      </c>
    </row>
    <row r="1526" spans="1:19" x14ac:dyDescent="0.2">
      <c r="A1526" s="2">
        <v>45495.880845208332</v>
      </c>
      <c r="B1526" s="3" t="s">
        <v>3184</v>
      </c>
      <c r="C1526" s="4">
        <v>9</v>
      </c>
      <c r="D1526" s="3" t="s">
        <v>3185</v>
      </c>
      <c r="E1526" s="3">
        <v>1095</v>
      </c>
      <c r="F1526" s="3" t="s">
        <v>101</v>
      </c>
      <c r="G1526" s="3">
        <v>32</v>
      </c>
      <c r="H1526" s="3" t="s">
        <v>22</v>
      </c>
      <c r="I1526" s="3" t="s">
        <v>23</v>
      </c>
      <c r="J1526" s="3" t="s">
        <v>53</v>
      </c>
      <c r="K1526" s="3" t="s">
        <v>39</v>
      </c>
      <c r="L1526" s="3" t="s">
        <v>26</v>
      </c>
      <c r="M1526" s="3" t="s">
        <v>40</v>
      </c>
      <c r="N1526" s="3" t="s">
        <v>78</v>
      </c>
      <c r="O1526" s="3" t="s">
        <v>57</v>
      </c>
      <c r="P1526" s="3" t="s">
        <v>30</v>
      </c>
      <c r="Q1526" s="3" t="s">
        <v>42</v>
      </c>
      <c r="R1526" s="3" t="s">
        <v>32</v>
      </c>
      <c r="S1526" s="3" t="s">
        <v>43</v>
      </c>
    </row>
    <row r="1527" spans="1:19" x14ac:dyDescent="0.2">
      <c r="A1527" s="2">
        <v>45495.887770462963</v>
      </c>
      <c r="B1527" s="3" t="s">
        <v>3186</v>
      </c>
      <c r="C1527" s="4">
        <v>6</v>
      </c>
      <c r="D1527" s="3" t="s">
        <v>3187</v>
      </c>
      <c r="E1527" s="3">
        <v>1101</v>
      </c>
      <c r="F1527" s="3" t="s">
        <v>36</v>
      </c>
      <c r="G1527" s="3">
        <v>11222</v>
      </c>
      <c r="H1527" s="3" t="s">
        <v>22</v>
      </c>
      <c r="I1527" s="3" t="s">
        <v>82</v>
      </c>
      <c r="J1527" s="3" t="s">
        <v>53</v>
      </c>
      <c r="K1527" s="3" t="s">
        <v>25</v>
      </c>
      <c r="L1527" s="3" t="s">
        <v>26</v>
      </c>
      <c r="M1527" s="3" t="s">
        <v>40</v>
      </c>
      <c r="N1527" s="3" t="s">
        <v>78</v>
      </c>
      <c r="O1527" s="3" t="s">
        <v>47</v>
      </c>
      <c r="P1527" s="3" t="s">
        <v>48</v>
      </c>
      <c r="Q1527" s="3" t="s">
        <v>49</v>
      </c>
      <c r="R1527" s="3" t="s">
        <v>59</v>
      </c>
      <c r="S1527" s="3" t="s">
        <v>43</v>
      </c>
    </row>
    <row r="1528" spans="1:19" x14ac:dyDescent="0.2">
      <c r="A1528" s="2">
        <v>45495.894185138888</v>
      </c>
      <c r="B1528" s="3" t="s">
        <v>3188</v>
      </c>
      <c r="C1528" s="4">
        <v>6</v>
      </c>
      <c r="D1528" s="3" t="s">
        <v>3189</v>
      </c>
      <c r="E1528" s="3">
        <v>1112</v>
      </c>
      <c r="F1528" s="3" t="s">
        <v>1049</v>
      </c>
      <c r="G1528" s="3">
        <v>34</v>
      </c>
      <c r="H1528" s="3" t="s">
        <v>22</v>
      </c>
      <c r="I1528" s="3" t="s">
        <v>37</v>
      </c>
      <c r="J1528" s="3" t="s">
        <v>53</v>
      </c>
      <c r="K1528" s="3" t="s">
        <v>46</v>
      </c>
      <c r="L1528" s="3" t="s">
        <v>26</v>
      </c>
      <c r="M1528" s="3" t="s">
        <v>40</v>
      </c>
      <c r="N1528" s="3" t="s">
        <v>28</v>
      </c>
      <c r="O1528" s="3" t="s">
        <v>57</v>
      </c>
      <c r="P1528" s="3" t="s">
        <v>30</v>
      </c>
      <c r="Q1528" s="3" t="s">
        <v>49</v>
      </c>
      <c r="R1528" s="3" t="s">
        <v>32</v>
      </c>
      <c r="S1528" s="3" t="s">
        <v>43</v>
      </c>
    </row>
    <row r="1529" spans="1:19" x14ac:dyDescent="0.2">
      <c r="A1529" s="2">
        <v>45495.896666030094</v>
      </c>
      <c r="B1529" s="3" t="s">
        <v>3190</v>
      </c>
      <c r="C1529" s="4">
        <v>5</v>
      </c>
      <c r="D1529" s="3" t="s">
        <v>3191</v>
      </c>
      <c r="E1529" s="3">
        <v>1112</v>
      </c>
      <c r="F1529" s="3" t="s">
        <v>1049</v>
      </c>
      <c r="G1529" s="3">
        <v>27</v>
      </c>
      <c r="H1529" s="3" t="s">
        <v>22</v>
      </c>
      <c r="I1529" s="3" t="s">
        <v>37</v>
      </c>
      <c r="J1529" s="3" t="s">
        <v>53</v>
      </c>
      <c r="K1529" s="3" t="s">
        <v>39</v>
      </c>
      <c r="L1529" s="3" t="s">
        <v>26</v>
      </c>
      <c r="M1529" s="3" t="s">
        <v>40</v>
      </c>
      <c r="N1529" s="3" t="s">
        <v>56</v>
      </c>
      <c r="O1529" s="3" t="s">
        <v>63</v>
      </c>
      <c r="P1529" s="3" t="s">
        <v>41</v>
      </c>
      <c r="Q1529" s="3" t="s">
        <v>64</v>
      </c>
      <c r="R1529" s="3" t="s">
        <v>122</v>
      </c>
      <c r="S1529" s="3" t="s">
        <v>43</v>
      </c>
    </row>
    <row r="1530" spans="1:19" x14ac:dyDescent="0.2">
      <c r="A1530" s="2">
        <v>45495.900546828707</v>
      </c>
      <c r="B1530" s="3" t="s">
        <v>3192</v>
      </c>
      <c r="C1530" s="4">
        <v>6</v>
      </c>
      <c r="D1530" s="3" t="s">
        <v>3193</v>
      </c>
      <c r="E1530" s="3">
        <v>1130</v>
      </c>
      <c r="F1530" s="3" t="s">
        <v>1956</v>
      </c>
      <c r="G1530" s="5" t="s">
        <v>609</v>
      </c>
      <c r="H1530" s="3" t="s">
        <v>22</v>
      </c>
      <c r="I1530" s="3" t="s">
        <v>23</v>
      </c>
      <c r="J1530" s="3" t="s">
        <v>120</v>
      </c>
      <c r="K1530" s="3" t="s">
        <v>39</v>
      </c>
      <c r="L1530" s="3" t="s">
        <v>26</v>
      </c>
      <c r="M1530" s="3" t="s">
        <v>40</v>
      </c>
      <c r="N1530" s="3" t="s">
        <v>78</v>
      </c>
      <c r="O1530" s="3" t="s">
        <v>47</v>
      </c>
      <c r="P1530" s="3" t="s">
        <v>30</v>
      </c>
      <c r="Q1530" s="3" t="s">
        <v>64</v>
      </c>
      <c r="R1530" s="3" t="s">
        <v>32</v>
      </c>
      <c r="S1530" s="3" t="s">
        <v>43</v>
      </c>
    </row>
    <row r="1531" spans="1:19" x14ac:dyDescent="0.2">
      <c r="A1531" s="2">
        <v>45495.903469525467</v>
      </c>
      <c r="B1531" s="3" t="s">
        <v>3194</v>
      </c>
      <c r="C1531" s="4">
        <v>7</v>
      </c>
      <c r="D1531" s="3" t="s">
        <v>3195</v>
      </c>
      <c r="E1531" s="3">
        <v>1101</v>
      </c>
      <c r="F1531" s="3" t="s">
        <v>36</v>
      </c>
      <c r="G1531" s="3">
        <v>11217</v>
      </c>
      <c r="H1531" s="3" t="s">
        <v>22</v>
      </c>
      <c r="I1531" s="3" t="s">
        <v>82</v>
      </c>
      <c r="J1531" s="3" t="s">
        <v>53</v>
      </c>
      <c r="K1531" s="3" t="s">
        <v>39</v>
      </c>
      <c r="L1531" s="3" t="s">
        <v>26</v>
      </c>
      <c r="M1531" s="3" t="s">
        <v>40</v>
      </c>
      <c r="N1531" s="3" t="s">
        <v>56</v>
      </c>
      <c r="O1531" s="3" t="s">
        <v>57</v>
      </c>
      <c r="P1531" s="3" t="s">
        <v>30</v>
      </c>
      <c r="Q1531" s="3" t="s">
        <v>49</v>
      </c>
      <c r="R1531" s="3" t="s">
        <v>32</v>
      </c>
      <c r="S1531" s="3" t="s">
        <v>43</v>
      </c>
    </row>
    <row r="1532" spans="1:19" x14ac:dyDescent="0.2">
      <c r="A1532" s="2">
        <v>45495.908422106484</v>
      </c>
      <c r="B1532" s="3" t="s">
        <v>3196</v>
      </c>
      <c r="C1532" s="4">
        <v>7</v>
      </c>
      <c r="D1532" s="3" t="s">
        <v>3197</v>
      </c>
      <c r="E1532" s="3">
        <v>1101</v>
      </c>
      <c r="F1532" s="3" t="s">
        <v>36</v>
      </c>
      <c r="G1532" s="3">
        <v>8</v>
      </c>
      <c r="H1532" s="3" t="s">
        <v>22</v>
      </c>
      <c r="I1532" s="3" t="s">
        <v>82</v>
      </c>
      <c r="J1532" s="3" t="s">
        <v>53</v>
      </c>
      <c r="K1532" s="3" t="s">
        <v>39</v>
      </c>
      <c r="L1532" s="3" t="s">
        <v>26</v>
      </c>
      <c r="M1532" s="3" t="s">
        <v>40</v>
      </c>
      <c r="N1532" s="3" t="s">
        <v>56</v>
      </c>
      <c r="O1532" s="3" t="s">
        <v>29</v>
      </c>
      <c r="P1532" s="3" t="s">
        <v>30</v>
      </c>
      <c r="Q1532" s="3" t="s">
        <v>42</v>
      </c>
      <c r="R1532" s="3" t="s">
        <v>32</v>
      </c>
      <c r="S1532" s="3" t="s">
        <v>43</v>
      </c>
    </row>
    <row r="1533" spans="1:19" x14ac:dyDescent="0.2">
      <c r="A1533" s="2">
        <v>45495.913373483796</v>
      </c>
      <c r="B1533" s="3" t="s">
        <v>3198</v>
      </c>
      <c r="C1533" s="4">
        <v>8</v>
      </c>
      <c r="D1533" s="3" t="s">
        <v>3199</v>
      </c>
      <c r="E1533" s="3">
        <v>1101</v>
      </c>
      <c r="F1533" s="3" t="s">
        <v>36</v>
      </c>
      <c r="G1533" s="3">
        <v>11201</v>
      </c>
      <c r="H1533" s="3" t="s">
        <v>22</v>
      </c>
      <c r="I1533" s="3" t="s">
        <v>82</v>
      </c>
      <c r="J1533" s="3" t="s">
        <v>53</v>
      </c>
      <c r="K1533" s="3" t="s">
        <v>39</v>
      </c>
      <c r="L1533" s="3" t="s">
        <v>26</v>
      </c>
      <c r="M1533" s="3" t="s">
        <v>40</v>
      </c>
      <c r="N1533" s="3" t="s">
        <v>78</v>
      </c>
      <c r="O1533" s="3" t="s">
        <v>57</v>
      </c>
      <c r="P1533" s="3" t="s">
        <v>30</v>
      </c>
      <c r="Q1533" s="3" t="s">
        <v>49</v>
      </c>
      <c r="R1533" s="3" t="s">
        <v>85</v>
      </c>
      <c r="S1533" s="3" t="s">
        <v>43</v>
      </c>
    </row>
    <row r="1534" spans="1:19" x14ac:dyDescent="0.2">
      <c r="A1534" s="2">
        <v>45495.920674490742</v>
      </c>
      <c r="B1534" s="3" t="s">
        <v>3200</v>
      </c>
      <c r="C1534" s="4">
        <v>3</v>
      </c>
      <c r="D1534" s="3" t="s">
        <v>3201</v>
      </c>
      <c r="E1534" s="3">
        <v>1102</v>
      </c>
      <c r="F1534" s="3" t="s">
        <v>2101</v>
      </c>
      <c r="G1534" s="3">
        <v>32</v>
      </c>
      <c r="H1534" s="3" t="s">
        <v>22</v>
      </c>
      <c r="I1534" s="3" t="s">
        <v>23</v>
      </c>
      <c r="J1534" s="3" t="s">
        <v>120</v>
      </c>
      <c r="K1534" s="3" t="s">
        <v>25</v>
      </c>
      <c r="L1534" s="3" t="s">
        <v>26</v>
      </c>
      <c r="M1534" s="3" t="s">
        <v>126</v>
      </c>
      <c r="N1534" s="3" t="s">
        <v>56</v>
      </c>
      <c r="O1534" s="3" t="s">
        <v>63</v>
      </c>
      <c r="P1534" s="3" t="s">
        <v>30</v>
      </c>
      <c r="Q1534" s="3" t="s">
        <v>31</v>
      </c>
      <c r="R1534" s="3" t="s">
        <v>59</v>
      </c>
      <c r="S1534" s="3" t="s">
        <v>60</v>
      </c>
    </row>
    <row r="1535" spans="1:19" x14ac:dyDescent="0.2">
      <c r="A1535" s="2">
        <v>45495.922158981484</v>
      </c>
      <c r="B1535" s="3" t="s">
        <v>3202</v>
      </c>
      <c r="C1535" s="4">
        <v>3</v>
      </c>
      <c r="D1535" s="3" t="s">
        <v>3203</v>
      </c>
      <c r="E1535" s="3">
        <v>1112</v>
      </c>
      <c r="F1535" s="3" t="s">
        <v>1049</v>
      </c>
      <c r="G1535" s="3">
        <v>12</v>
      </c>
      <c r="H1535" s="3" t="s">
        <v>22</v>
      </c>
      <c r="I1535" s="3" t="s">
        <v>1050</v>
      </c>
      <c r="J1535" s="3" t="s">
        <v>38</v>
      </c>
      <c r="K1535" s="3" t="s">
        <v>25</v>
      </c>
      <c r="L1535" s="3" t="s">
        <v>26</v>
      </c>
      <c r="M1535" s="3" t="s">
        <v>27</v>
      </c>
      <c r="N1535" s="3" t="s">
        <v>56</v>
      </c>
      <c r="O1535" s="3" t="s">
        <v>29</v>
      </c>
      <c r="P1535" s="3" t="s">
        <v>30</v>
      </c>
      <c r="Q1535" s="3" t="s">
        <v>31</v>
      </c>
      <c r="R1535" s="3" t="s">
        <v>32</v>
      </c>
      <c r="S1535" s="3" t="s">
        <v>43</v>
      </c>
    </row>
    <row r="1536" spans="1:19" x14ac:dyDescent="0.2">
      <c r="A1536" s="2">
        <v>45495.92591917824</v>
      </c>
      <c r="B1536" s="3" t="s">
        <v>3204</v>
      </c>
      <c r="C1536" s="4">
        <v>8</v>
      </c>
      <c r="D1536" s="3" t="s">
        <v>3205</v>
      </c>
      <c r="E1536" s="3">
        <v>1102</v>
      </c>
      <c r="F1536" s="3" t="s">
        <v>2101</v>
      </c>
      <c r="G1536" s="3">
        <v>11223</v>
      </c>
      <c r="H1536" s="3" t="s">
        <v>22</v>
      </c>
      <c r="I1536" s="3" t="s">
        <v>82</v>
      </c>
      <c r="J1536" s="3" t="s">
        <v>53</v>
      </c>
      <c r="K1536" s="3" t="s">
        <v>39</v>
      </c>
      <c r="L1536" s="3" t="s">
        <v>26</v>
      </c>
      <c r="M1536" s="3" t="s">
        <v>40</v>
      </c>
      <c r="N1536" s="3" t="s">
        <v>78</v>
      </c>
      <c r="O1536" s="3" t="s">
        <v>57</v>
      </c>
      <c r="P1536" s="3" t="s">
        <v>30</v>
      </c>
      <c r="Q1536" s="3" t="s">
        <v>64</v>
      </c>
      <c r="R1536" s="3" t="s">
        <v>32</v>
      </c>
      <c r="S1536" s="3" t="s">
        <v>43</v>
      </c>
    </row>
    <row r="1537" spans="1:19" x14ac:dyDescent="0.2">
      <c r="A1537" s="2">
        <v>45495.932996215277</v>
      </c>
      <c r="B1537" s="3" t="s">
        <v>3206</v>
      </c>
      <c r="C1537" s="4">
        <v>8</v>
      </c>
      <c r="D1537" s="3" t="s">
        <v>3207</v>
      </c>
      <c r="E1537" s="3">
        <v>1135</v>
      </c>
      <c r="F1537" s="3" t="s">
        <v>1069</v>
      </c>
      <c r="G1537" s="3">
        <v>3</v>
      </c>
      <c r="H1537" s="3" t="s">
        <v>22</v>
      </c>
      <c r="I1537" s="3" t="s">
        <v>23</v>
      </c>
      <c r="J1537" s="3" t="s">
        <v>53</v>
      </c>
      <c r="K1537" s="3" t="s">
        <v>39</v>
      </c>
      <c r="L1537" s="3" t="s">
        <v>26</v>
      </c>
      <c r="M1537" s="3" t="s">
        <v>40</v>
      </c>
      <c r="N1537" s="3" t="s">
        <v>78</v>
      </c>
      <c r="O1537" s="3" t="s">
        <v>57</v>
      </c>
      <c r="P1537" s="3" t="s">
        <v>30</v>
      </c>
      <c r="Q1537" s="3" t="s">
        <v>64</v>
      </c>
      <c r="R1537" s="3" t="s">
        <v>32</v>
      </c>
      <c r="S1537" s="3" t="s">
        <v>43</v>
      </c>
    </row>
    <row r="1538" spans="1:19" x14ac:dyDescent="0.2">
      <c r="A1538" s="2">
        <v>45495.938606805561</v>
      </c>
      <c r="B1538" s="3" t="s">
        <v>3208</v>
      </c>
      <c r="C1538" s="4">
        <v>7</v>
      </c>
      <c r="D1538" s="3" t="s">
        <v>3209</v>
      </c>
      <c r="E1538" s="5" t="s">
        <v>1428</v>
      </c>
      <c r="F1538" s="3" t="s">
        <v>916</v>
      </c>
      <c r="G1538" s="3">
        <v>31</v>
      </c>
      <c r="H1538" s="3" t="s">
        <v>22</v>
      </c>
      <c r="I1538" s="3" t="s">
        <v>2005</v>
      </c>
      <c r="J1538" s="3" t="s">
        <v>53</v>
      </c>
      <c r="K1538" s="3" t="s">
        <v>39</v>
      </c>
      <c r="L1538" s="3" t="s">
        <v>26</v>
      </c>
      <c r="M1538" s="3" t="s">
        <v>40</v>
      </c>
      <c r="N1538" s="3" t="s">
        <v>28</v>
      </c>
      <c r="O1538" s="3" t="s">
        <v>57</v>
      </c>
      <c r="P1538" s="3" t="s">
        <v>30</v>
      </c>
      <c r="Q1538" s="3" t="s">
        <v>31</v>
      </c>
      <c r="R1538" s="3" t="s">
        <v>32</v>
      </c>
      <c r="S1538" s="3" t="s">
        <v>43</v>
      </c>
    </row>
    <row r="1539" spans="1:19" x14ac:dyDescent="0.2">
      <c r="A1539" s="2">
        <v>45495.940237870367</v>
      </c>
      <c r="B1539" s="3" t="s">
        <v>3210</v>
      </c>
      <c r="C1539" s="4">
        <v>5</v>
      </c>
      <c r="D1539" s="3" t="s">
        <v>3211</v>
      </c>
      <c r="E1539" s="3">
        <v>9021</v>
      </c>
      <c r="F1539" s="3" t="s">
        <v>916</v>
      </c>
      <c r="G1539" s="3">
        <v>3</v>
      </c>
      <c r="H1539" s="3" t="s">
        <v>22</v>
      </c>
      <c r="I1539" s="3" t="s">
        <v>2005</v>
      </c>
      <c r="J1539" s="3" t="s">
        <v>53</v>
      </c>
      <c r="K1539" s="3" t="s">
        <v>39</v>
      </c>
      <c r="L1539" s="3" t="s">
        <v>26</v>
      </c>
      <c r="M1539" s="3" t="s">
        <v>40</v>
      </c>
      <c r="N1539" s="3" t="s">
        <v>56</v>
      </c>
      <c r="O1539" s="3" t="s">
        <v>63</v>
      </c>
      <c r="P1539" s="3" t="s">
        <v>30</v>
      </c>
      <c r="Q1539" s="3" t="s">
        <v>64</v>
      </c>
      <c r="R1539" s="3" t="s">
        <v>32</v>
      </c>
      <c r="S1539" s="3" t="s">
        <v>33</v>
      </c>
    </row>
    <row r="1540" spans="1:19" x14ac:dyDescent="0.2">
      <c r="A1540" s="2">
        <v>45495.966123564816</v>
      </c>
      <c r="B1540" s="3" t="s">
        <v>3212</v>
      </c>
      <c r="C1540" s="4">
        <v>3</v>
      </c>
      <c r="D1540" s="3" t="s">
        <v>3213</v>
      </c>
      <c r="E1540" s="3">
        <v>1102</v>
      </c>
      <c r="F1540" s="3" t="s">
        <v>2101</v>
      </c>
      <c r="H1540" s="3" t="s">
        <v>22</v>
      </c>
      <c r="I1540" s="3" t="s">
        <v>23</v>
      </c>
      <c r="J1540" s="3" t="s">
        <v>53</v>
      </c>
      <c r="K1540" s="3" t="s">
        <v>39</v>
      </c>
      <c r="L1540" s="3" t="s">
        <v>121</v>
      </c>
      <c r="M1540" s="3" t="s">
        <v>27</v>
      </c>
      <c r="N1540" s="3" t="s">
        <v>28</v>
      </c>
      <c r="O1540" s="3" t="s">
        <v>47</v>
      </c>
      <c r="P1540" s="3" t="s">
        <v>41</v>
      </c>
      <c r="Q1540" s="3" t="s">
        <v>64</v>
      </c>
      <c r="R1540" s="3" t="s">
        <v>32</v>
      </c>
      <c r="S1540" s="3" t="s">
        <v>43</v>
      </c>
    </row>
    <row r="1541" spans="1:19" x14ac:dyDescent="0.2">
      <c r="A1541" s="2">
        <v>45495.971794212965</v>
      </c>
      <c r="B1541" s="3" t="s">
        <v>3214</v>
      </c>
      <c r="C1541" s="4">
        <v>6</v>
      </c>
      <c r="D1541" s="3" t="s">
        <v>3215</v>
      </c>
      <c r="E1541" s="3">
        <v>1130</v>
      </c>
      <c r="F1541" s="3" t="s">
        <v>1956</v>
      </c>
      <c r="G1541" s="5" t="s">
        <v>981</v>
      </c>
      <c r="H1541" s="3" t="s">
        <v>22</v>
      </c>
      <c r="I1541" s="3" t="s">
        <v>37</v>
      </c>
      <c r="J1541" s="3" t="s">
        <v>53</v>
      </c>
      <c r="K1541" s="3" t="s">
        <v>39</v>
      </c>
      <c r="L1541" s="3" t="s">
        <v>26</v>
      </c>
      <c r="M1541" s="3" t="s">
        <v>40</v>
      </c>
      <c r="N1541" s="3" t="s">
        <v>68</v>
      </c>
      <c r="O1541" s="3" t="s">
        <v>63</v>
      </c>
      <c r="P1541" s="3" t="s">
        <v>30</v>
      </c>
      <c r="Q1541" s="3" t="s">
        <v>49</v>
      </c>
      <c r="R1541" s="3" t="s">
        <v>32</v>
      </c>
      <c r="S1541" s="3" t="s">
        <v>43</v>
      </c>
    </row>
    <row r="1542" spans="1:19" x14ac:dyDescent="0.2">
      <c r="A1542" s="2">
        <v>45495.984897546296</v>
      </c>
      <c r="B1542" s="3" t="s">
        <v>3216</v>
      </c>
      <c r="C1542" s="4">
        <v>8</v>
      </c>
      <c r="D1542" s="3" t="s">
        <v>3217</v>
      </c>
      <c r="E1542" s="3">
        <v>1106</v>
      </c>
      <c r="F1542" s="3" t="s">
        <v>3218</v>
      </c>
      <c r="G1542" s="3">
        <v>28</v>
      </c>
      <c r="H1542" s="3" t="s">
        <v>22</v>
      </c>
      <c r="I1542" s="3" t="s">
        <v>23</v>
      </c>
      <c r="J1542" s="3" t="s">
        <v>53</v>
      </c>
      <c r="K1542" s="3" t="s">
        <v>39</v>
      </c>
      <c r="L1542" s="3" t="s">
        <v>26</v>
      </c>
      <c r="M1542" s="3" t="s">
        <v>40</v>
      </c>
      <c r="N1542" s="3" t="s">
        <v>28</v>
      </c>
      <c r="O1542" s="3" t="s">
        <v>57</v>
      </c>
      <c r="P1542" s="3" t="s">
        <v>30</v>
      </c>
      <c r="Q1542" s="3" t="s">
        <v>42</v>
      </c>
      <c r="R1542" s="3" t="s">
        <v>32</v>
      </c>
      <c r="S1542" s="3" t="s">
        <v>43</v>
      </c>
    </row>
    <row r="1543" spans="1:19" x14ac:dyDescent="0.2">
      <c r="A1543" s="2">
        <v>45496.29276138889</v>
      </c>
      <c r="B1543" s="3" t="s">
        <v>3219</v>
      </c>
      <c r="C1543" s="4">
        <v>4</v>
      </c>
      <c r="D1543" s="3" t="s">
        <v>3220</v>
      </c>
      <c r="E1543" s="3">
        <v>1135</v>
      </c>
      <c r="F1543" s="3" t="s">
        <v>1069</v>
      </c>
      <c r="G1543" s="3">
        <v>11101</v>
      </c>
      <c r="H1543" s="3" t="s">
        <v>22</v>
      </c>
      <c r="I1543" s="3" t="s">
        <v>23</v>
      </c>
      <c r="J1543" s="3" t="s">
        <v>38</v>
      </c>
      <c r="K1543" s="3" t="s">
        <v>46</v>
      </c>
      <c r="L1543" s="3" t="s">
        <v>26</v>
      </c>
      <c r="M1543" s="3" t="s">
        <v>27</v>
      </c>
      <c r="N1543" s="3" t="s">
        <v>56</v>
      </c>
      <c r="O1543" s="3" t="s">
        <v>57</v>
      </c>
      <c r="P1543" s="3" t="s">
        <v>48</v>
      </c>
      <c r="Q1543" s="3" t="s">
        <v>42</v>
      </c>
      <c r="R1543" s="3" t="s">
        <v>85</v>
      </c>
      <c r="S1543" s="3" t="s">
        <v>43</v>
      </c>
    </row>
    <row r="1544" spans="1:19" x14ac:dyDescent="0.2">
      <c r="A1544" s="2">
        <v>45496.293494189813</v>
      </c>
      <c r="B1544" s="3" t="s">
        <v>3221</v>
      </c>
      <c r="C1544" s="4">
        <v>4</v>
      </c>
      <c r="D1544" s="3" t="s">
        <v>3222</v>
      </c>
      <c r="E1544" s="3">
        <v>2200</v>
      </c>
      <c r="F1544" s="3" t="s">
        <v>170</v>
      </c>
      <c r="G1544" s="3">
        <v>11119</v>
      </c>
      <c r="H1544" s="3" t="s">
        <v>22</v>
      </c>
      <c r="I1544" s="3" t="s">
        <v>23</v>
      </c>
      <c r="J1544" s="3" t="s">
        <v>38</v>
      </c>
      <c r="K1544" s="3" t="s">
        <v>39</v>
      </c>
      <c r="L1544" s="3" t="s">
        <v>26</v>
      </c>
      <c r="M1544" s="3" t="s">
        <v>27</v>
      </c>
      <c r="N1544" s="3" t="s">
        <v>68</v>
      </c>
      <c r="O1544" s="3" t="s">
        <v>47</v>
      </c>
      <c r="P1544" s="3" t="s">
        <v>30</v>
      </c>
      <c r="Q1544" s="3" t="s">
        <v>42</v>
      </c>
      <c r="R1544" s="3" t="s">
        <v>32</v>
      </c>
      <c r="S1544" s="3" t="s">
        <v>60</v>
      </c>
    </row>
    <row r="1545" spans="1:19" x14ac:dyDescent="0.2">
      <c r="A1545" s="2">
        <v>45496.31668048611</v>
      </c>
      <c r="B1545" s="3" t="s">
        <v>3223</v>
      </c>
      <c r="C1545" s="4">
        <v>4</v>
      </c>
      <c r="D1545" s="3" t="s">
        <v>3224</v>
      </c>
      <c r="E1545" s="3">
        <v>1094</v>
      </c>
      <c r="F1545" s="3" t="s">
        <v>77</v>
      </c>
      <c r="H1545" s="3" t="s">
        <v>22</v>
      </c>
      <c r="I1545" s="3" t="s">
        <v>23</v>
      </c>
      <c r="J1545" s="3" t="s">
        <v>120</v>
      </c>
      <c r="K1545" s="3" t="s">
        <v>107</v>
      </c>
      <c r="L1545" s="3" t="s">
        <v>54</v>
      </c>
      <c r="M1545" s="3" t="s">
        <v>126</v>
      </c>
      <c r="N1545" s="3" t="s">
        <v>78</v>
      </c>
      <c r="O1545" s="3" t="s">
        <v>47</v>
      </c>
      <c r="P1545" s="3" t="s">
        <v>41</v>
      </c>
      <c r="Q1545" s="3" t="s">
        <v>42</v>
      </c>
      <c r="R1545" s="3" t="s">
        <v>59</v>
      </c>
      <c r="S1545" s="3" t="s">
        <v>43</v>
      </c>
    </row>
    <row r="1546" spans="1:19" x14ac:dyDescent="0.2">
      <c r="A1546" s="2">
        <v>45496.320988807871</v>
      </c>
      <c r="B1546" s="3" t="s">
        <v>3225</v>
      </c>
      <c r="C1546" s="4">
        <v>6</v>
      </c>
      <c r="D1546" s="3" t="s">
        <v>3226</v>
      </c>
      <c r="E1546" s="3">
        <v>54082</v>
      </c>
      <c r="F1546" s="3" t="s">
        <v>2585</v>
      </c>
      <c r="H1546" s="3" t="s">
        <v>22</v>
      </c>
      <c r="I1546" s="3" t="s">
        <v>1050</v>
      </c>
      <c r="J1546" s="3" t="s">
        <v>38</v>
      </c>
      <c r="K1546" s="3" t="s">
        <v>39</v>
      </c>
      <c r="L1546" s="3" t="s">
        <v>26</v>
      </c>
      <c r="M1546" s="3" t="s">
        <v>40</v>
      </c>
      <c r="N1546" s="3" t="s">
        <v>78</v>
      </c>
      <c r="O1546" s="3" t="s">
        <v>63</v>
      </c>
      <c r="P1546" s="3" t="s">
        <v>58</v>
      </c>
      <c r="Q1546" s="3" t="s">
        <v>42</v>
      </c>
      <c r="R1546" s="3" t="s">
        <v>32</v>
      </c>
      <c r="S1546" s="3" t="s">
        <v>43</v>
      </c>
    </row>
    <row r="1547" spans="1:19" x14ac:dyDescent="0.2">
      <c r="A1547" s="2">
        <v>45496.321296643524</v>
      </c>
      <c r="B1547" s="3" t="s">
        <v>3227</v>
      </c>
      <c r="C1547" s="4">
        <v>3</v>
      </c>
      <c r="D1547" s="3" t="s">
        <v>3228</v>
      </c>
      <c r="E1547" s="3">
        <v>1094</v>
      </c>
      <c r="F1547" s="3" t="s">
        <v>77</v>
      </c>
      <c r="G1547" s="3">
        <v>41</v>
      </c>
      <c r="H1547" s="3" t="s">
        <v>22</v>
      </c>
      <c r="I1547" s="3" t="s">
        <v>23</v>
      </c>
      <c r="J1547" s="3" t="s">
        <v>38</v>
      </c>
      <c r="K1547" s="3" t="s">
        <v>46</v>
      </c>
      <c r="L1547" s="3" t="s">
        <v>121</v>
      </c>
      <c r="M1547" s="3" t="s">
        <v>27</v>
      </c>
      <c r="N1547" s="3" t="s">
        <v>56</v>
      </c>
      <c r="O1547" s="3" t="s">
        <v>57</v>
      </c>
      <c r="P1547" s="3" t="s">
        <v>30</v>
      </c>
      <c r="Q1547" s="3" t="s">
        <v>64</v>
      </c>
      <c r="R1547" s="3" t="s">
        <v>122</v>
      </c>
      <c r="S1547" s="3" t="s">
        <v>43</v>
      </c>
    </row>
    <row r="1548" spans="1:19" x14ac:dyDescent="0.2">
      <c r="A1548" s="2">
        <v>45496.329414363427</v>
      </c>
      <c r="B1548" s="3" t="s">
        <v>3229</v>
      </c>
      <c r="C1548" s="4">
        <v>6</v>
      </c>
      <c r="D1548" s="3" t="s">
        <v>3230</v>
      </c>
      <c r="E1548" s="3">
        <v>1094</v>
      </c>
      <c r="F1548" s="3" t="s">
        <v>77</v>
      </c>
      <c r="G1548" s="3">
        <v>44</v>
      </c>
      <c r="H1548" s="3" t="s">
        <v>22</v>
      </c>
      <c r="I1548" s="3" t="s">
        <v>23</v>
      </c>
      <c r="J1548" s="3" t="s">
        <v>53</v>
      </c>
      <c r="K1548" s="3" t="s">
        <v>107</v>
      </c>
      <c r="L1548" s="3" t="s">
        <v>26</v>
      </c>
      <c r="M1548" s="3" t="s">
        <v>40</v>
      </c>
      <c r="N1548" s="3" t="s">
        <v>78</v>
      </c>
      <c r="O1548" s="3" t="s">
        <v>47</v>
      </c>
      <c r="P1548" s="3" t="s">
        <v>41</v>
      </c>
      <c r="Q1548" s="3" t="s">
        <v>42</v>
      </c>
      <c r="R1548" s="3" t="s">
        <v>32</v>
      </c>
      <c r="S1548" s="3" t="s">
        <v>43</v>
      </c>
    </row>
    <row r="1549" spans="1:19" x14ac:dyDescent="0.2">
      <c r="A1549" s="2">
        <v>45496.330583518517</v>
      </c>
      <c r="B1549" s="3" t="s">
        <v>3231</v>
      </c>
      <c r="C1549" s="4">
        <v>4</v>
      </c>
      <c r="D1549" s="3" t="s">
        <v>3232</v>
      </c>
      <c r="E1549" s="3">
        <v>1104</v>
      </c>
      <c r="F1549" s="3" t="s">
        <v>2585</v>
      </c>
      <c r="G1549" s="3">
        <v>9</v>
      </c>
      <c r="H1549" s="3" t="s">
        <v>22</v>
      </c>
      <c r="I1549" s="3" t="s">
        <v>1050</v>
      </c>
      <c r="J1549" s="3" t="s">
        <v>53</v>
      </c>
      <c r="K1549" s="3" t="s">
        <v>46</v>
      </c>
      <c r="L1549" s="3" t="s">
        <v>121</v>
      </c>
      <c r="M1549" s="3" t="s">
        <v>40</v>
      </c>
      <c r="N1549" s="3" t="s">
        <v>28</v>
      </c>
      <c r="O1549" s="3" t="s">
        <v>47</v>
      </c>
      <c r="P1549" s="3" t="s">
        <v>30</v>
      </c>
      <c r="Q1549" s="3" t="s">
        <v>64</v>
      </c>
      <c r="R1549" s="3" t="s">
        <v>32</v>
      </c>
      <c r="S1549" s="3" t="s">
        <v>43</v>
      </c>
    </row>
    <row r="1550" spans="1:19" x14ac:dyDescent="0.2">
      <c r="A1550" s="2">
        <v>45496.331815995371</v>
      </c>
      <c r="B1550" s="3" t="s">
        <v>3233</v>
      </c>
      <c r="C1550" s="4">
        <v>5</v>
      </c>
      <c r="D1550" s="3" t="s">
        <v>3234</v>
      </c>
      <c r="E1550" s="3">
        <v>1094</v>
      </c>
      <c r="F1550" s="3" t="s">
        <v>77</v>
      </c>
      <c r="G1550" s="3">
        <v>35</v>
      </c>
      <c r="H1550" s="3" t="s">
        <v>22</v>
      </c>
      <c r="I1550" s="3" t="s">
        <v>23</v>
      </c>
      <c r="J1550" s="3" t="s">
        <v>53</v>
      </c>
      <c r="K1550" s="3" t="s">
        <v>39</v>
      </c>
      <c r="L1550" s="3" t="s">
        <v>121</v>
      </c>
      <c r="M1550" s="3" t="s">
        <v>126</v>
      </c>
      <c r="N1550" s="3" t="s">
        <v>78</v>
      </c>
      <c r="O1550" s="3" t="s">
        <v>29</v>
      </c>
      <c r="P1550" s="3" t="s">
        <v>30</v>
      </c>
      <c r="Q1550" s="3" t="s">
        <v>49</v>
      </c>
      <c r="R1550" s="3" t="s">
        <v>85</v>
      </c>
      <c r="S1550" s="3" t="s">
        <v>43</v>
      </c>
    </row>
    <row r="1551" spans="1:19" x14ac:dyDescent="0.2">
      <c r="A1551" s="2">
        <v>45496.331951122687</v>
      </c>
      <c r="B1551" s="3" t="s">
        <v>3235</v>
      </c>
      <c r="C1551" s="4">
        <v>0</v>
      </c>
      <c r="D1551" s="3" t="s">
        <v>3236</v>
      </c>
      <c r="E1551" s="3">
        <v>1094</v>
      </c>
      <c r="F1551" s="3" t="s">
        <v>77</v>
      </c>
      <c r="G1551" s="3">
        <v>42</v>
      </c>
      <c r="H1551" s="3" t="s">
        <v>22</v>
      </c>
      <c r="I1551" s="3" t="s">
        <v>23</v>
      </c>
      <c r="J1551" s="3" t="s">
        <v>120</v>
      </c>
      <c r="K1551" s="3" t="s">
        <v>107</v>
      </c>
      <c r="L1551" s="3" t="s">
        <v>121</v>
      </c>
      <c r="M1551" s="3" t="s">
        <v>126</v>
      </c>
      <c r="N1551" s="3" t="s">
        <v>68</v>
      </c>
      <c r="O1551" s="3" t="s">
        <v>47</v>
      </c>
      <c r="P1551" s="3" t="s">
        <v>48</v>
      </c>
      <c r="Q1551" s="3" t="s">
        <v>49</v>
      </c>
      <c r="R1551" s="3" t="s">
        <v>122</v>
      </c>
      <c r="S1551" s="3" t="s">
        <v>33</v>
      </c>
    </row>
    <row r="1552" spans="1:19" x14ac:dyDescent="0.2">
      <c r="A1552" s="2">
        <v>45496.335589942129</v>
      </c>
      <c r="B1552" s="3" t="s">
        <v>3237</v>
      </c>
      <c r="C1552" s="4">
        <v>6</v>
      </c>
      <c r="D1552" s="3" t="s">
        <v>3238</v>
      </c>
      <c r="E1552" s="3">
        <v>1094</v>
      </c>
      <c r="F1552" s="3" t="s">
        <v>77</v>
      </c>
      <c r="G1552" s="3">
        <v>29</v>
      </c>
      <c r="H1552" s="3" t="s">
        <v>22</v>
      </c>
      <c r="I1552" s="3" t="s">
        <v>23</v>
      </c>
      <c r="J1552" s="3" t="s">
        <v>38</v>
      </c>
      <c r="K1552" s="3" t="s">
        <v>39</v>
      </c>
      <c r="L1552" s="3" t="s">
        <v>26</v>
      </c>
      <c r="M1552" s="3" t="s">
        <v>40</v>
      </c>
      <c r="N1552" s="3" t="s">
        <v>78</v>
      </c>
      <c r="O1552" s="3" t="s">
        <v>57</v>
      </c>
      <c r="P1552" s="3" t="s">
        <v>41</v>
      </c>
      <c r="Q1552" s="3" t="s">
        <v>64</v>
      </c>
      <c r="R1552" s="3" t="s">
        <v>59</v>
      </c>
      <c r="S1552" s="3" t="s">
        <v>60</v>
      </c>
    </row>
    <row r="1553" spans="1:19" x14ac:dyDescent="0.2">
      <c r="A1553" s="2">
        <v>45496.336252256944</v>
      </c>
      <c r="B1553" s="3" t="s">
        <v>3239</v>
      </c>
      <c r="C1553" s="4">
        <v>5</v>
      </c>
      <c r="D1553" s="3" t="s">
        <v>3240</v>
      </c>
      <c r="E1553" s="3">
        <v>1101</v>
      </c>
      <c r="F1553" s="3" t="s">
        <v>36</v>
      </c>
      <c r="G1553" s="3">
        <v>11</v>
      </c>
      <c r="H1553" s="3" t="s">
        <v>22</v>
      </c>
      <c r="I1553" s="3" t="s">
        <v>37</v>
      </c>
      <c r="J1553" s="3" t="s">
        <v>38</v>
      </c>
      <c r="K1553" s="3" t="s">
        <v>107</v>
      </c>
      <c r="L1553" s="3" t="s">
        <v>26</v>
      </c>
      <c r="M1553" s="3" t="s">
        <v>40</v>
      </c>
      <c r="N1553" s="3" t="s">
        <v>78</v>
      </c>
      <c r="O1553" s="3" t="s">
        <v>47</v>
      </c>
      <c r="P1553" s="3" t="s">
        <v>30</v>
      </c>
      <c r="Q1553" s="3" t="s">
        <v>64</v>
      </c>
      <c r="R1553" s="3" t="s">
        <v>32</v>
      </c>
      <c r="S1553" s="3" t="s">
        <v>43</v>
      </c>
    </row>
    <row r="1554" spans="1:19" x14ac:dyDescent="0.2">
      <c r="A1554" s="2">
        <v>45496.336395613427</v>
      </c>
      <c r="B1554" s="3" t="s">
        <v>3241</v>
      </c>
      <c r="C1554" s="4">
        <v>4</v>
      </c>
      <c r="D1554" s="3" t="s">
        <v>1803</v>
      </c>
      <c r="E1554" s="3">
        <v>1104</v>
      </c>
      <c r="F1554" s="3" t="s">
        <v>2585</v>
      </c>
      <c r="G1554" s="3">
        <v>19</v>
      </c>
      <c r="H1554" s="3" t="s">
        <v>22</v>
      </c>
      <c r="I1554" s="3" t="s">
        <v>1050</v>
      </c>
      <c r="J1554" s="3" t="s">
        <v>38</v>
      </c>
      <c r="K1554" s="3" t="s">
        <v>39</v>
      </c>
      <c r="L1554" s="3" t="s">
        <v>26</v>
      </c>
      <c r="M1554" s="3" t="s">
        <v>27</v>
      </c>
      <c r="N1554" s="3" t="s">
        <v>56</v>
      </c>
      <c r="O1554" s="3" t="s">
        <v>57</v>
      </c>
      <c r="P1554" s="3" t="s">
        <v>58</v>
      </c>
      <c r="Q1554" s="3" t="s">
        <v>31</v>
      </c>
      <c r="R1554" s="3" t="s">
        <v>59</v>
      </c>
      <c r="S1554" s="3" t="s">
        <v>60</v>
      </c>
    </row>
    <row r="1555" spans="1:19" x14ac:dyDescent="0.2">
      <c r="A1555" s="2">
        <v>45496.336421851855</v>
      </c>
      <c r="B1555" s="3" t="s">
        <v>3242</v>
      </c>
      <c r="C1555" s="4">
        <v>2</v>
      </c>
      <c r="D1555" s="3" t="s">
        <v>3243</v>
      </c>
      <c r="E1555" s="3">
        <v>1094</v>
      </c>
      <c r="F1555" s="3" t="s">
        <v>77</v>
      </c>
      <c r="G1555" s="3">
        <v>11</v>
      </c>
      <c r="H1555" s="3" t="s">
        <v>22</v>
      </c>
      <c r="I1555" s="3" t="s">
        <v>23</v>
      </c>
      <c r="J1555" s="3" t="s">
        <v>120</v>
      </c>
      <c r="K1555" s="3" t="s">
        <v>46</v>
      </c>
      <c r="L1555" s="3" t="s">
        <v>121</v>
      </c>
      <c r="M1555" s="3" t="s">
        <v>126</v>
      </c>
      <c r="N1555" s="3" t="s">
        <v>68</v>
      </c>
      <c r="O1555" s="3" t="s">
        <v>47</v>
      </c>
      <c r="P1555" s="3" t="s">
        <v>48</v>
      </c>
      <c r="Q1555" s="3" t="s">
        <v>31</v>
      </c>
      <c r="R1555" s="3" t="s">
        <v>59</v>
      </c>
      <c r="S1555" s="3" t="s">
        <v>43</v>
      </c>
    </row>
    <row r="1556" spans="1:19" x14ac:dyDescent="0.2">
      <c r="A1556" s="2">
        <v>45496.336802673613</v>
      </c>
      <c r="B1556" s="3" t="s">
        <v>3244</v>
      </c>
      <c r="C1556" s="4">
        <v>2</v>
      </c>
      <c r="D1556" s="3" t="s">
        <v>3245</v>
      </c>
      <c r="E1556" s="3">
        <v>1094</v>
      </c>
      <c r="F1556" s="3" t="s">
        <v>77</v>
      </c>
      <c r="G1556" s="3">
        <v>32</v>
      </c>
      <c r="H1556" s="3" t="s">
        <v>22</v>
      </c>
      <c r="I1556" s="3" t="s">
        <v>23</v>
      </c>
      <c r="J1556" s="3" t="s">
        <v>38</v>
      </c>
      <c r="K1556" s="3" t="s">
        <v>46</v>
      </c>
      <c r="L1556" s="3" t="s">
        <v>121</v>
      </c>
      <c r="M1556" s="3" t="s">
        <v>27</v>
      </c>
      <c r="N1556" s="3" t="s">
        <v>68</v>
      </c>
      <c r="O1556" s="3" t="s">
        <v>63</v>
      </c>
      <c r="P1556" s="3" t="s">
        <v>48</v>
      </c>
      <c r="Q1556" s="3" t="s">
        <v>42</v>
      </c>
      <c r="R1556" s="3" t="s">
        <v>122</v>
      </c>
      <c r="S1556" s="3" t="s">
        <v>43</v>
      </c>
    </row>
    <row r="1557" spans="1:19" x14ac:dyDescent="0.2">
      <c r="A1557" s="2">
        <v>45496.336856770838</v>
      </c>
      <c r="B1557" s="3" t="s">
        <v>3246</v>
      </c>
      <c r="C1557" s="4">
        <v>6</v>
      </c>
      <c r="D1557" s="3" t="s">
        <v>3247</v>
      </c>
      <c r="E1557" s="3">
        <v>1094</v>
      </c>
      <c r="F1557" s="3" t="s">
        <v>77</v>
      </c>
      <c r="G1557" s="3">
        <v>8</v>
      </c>
      <c r="H1557" s="3" t="s">
        <v>22</v>
      </c>
      <c r="I1557" s="3" t="s">
        <v>23</v>
      </c>
      <c r="J1557" s="3" t="s">
        <v>38</v>
      </c>
      <c r="K1557" s="3" t="s">
        <v>39</v>
      </c>
      <c r="L1557" s="3" t="s">
        <v>26</v>
      </c>
      <c r="M1557" s="3" t="s">
        <v>40</v>
      </c>
      <c r="N1557" s="3" t="s">
        <v>56</v>
      </c>
      <c r="O1557" s="3" t="s">
        <v>57</v>
      </c>
      <c r="P1557" s="3" t="s">
        <v>30</v>
      </c>
      <c r="Q1557" s="3" t="s">
        <v>49</v>
      </c>
      <c r="R1557" s="3" t="s">
        <v>32</v>
      </c>
      <c r="S1557" s="3" t="s">
        <v>43</v>
      </c>
    </row>
    <row r="1558" spans="1:19" x14ac:dyDescent="0.2">
      <c r="A1558" s="2">
        <v>45496.336975324069</v>
      </c>
      <c r="B1558" s="3" t="s">
        <v>3248</v>
      </c>
      <c r="C1558" s="4">
        <v>3</v>
      </c>
      <c r="D1558" s="3" t="s">
        <v>3249</v>
      </c>
      <c r="E1558" s="3">
        <v>1104</v>
      </c>
      <c r="F1558" s="3" t="s">
        <v>2585</v>
      </c>
      <c r="G1558" s="3">
        <v>1</v>
      </c>
      <c r="H1558" s="3" t="s">
        <v>22</v>
      </c>
      <c r="I1558" s="3" t="s">
        <v>1050</v>
      </c>
      <c r="J1558" s="3" t="s">
        <v>38</v>
      </c>
      <c r="K1558" s="3" t="s">
        <v>46</v>
      </c>
      <c r="L1558" s="3" t="s">
        <v>26</v>
      </c>
      <c r="M1558" s="3" t="s">
        <v>40</v>
      </c>
      <c r="N1558" s="3" t="s">
        <v>28</v>
      </c>
      <c r="O1558" s="3" t="s">
        <v>63</v>
      </c>
      <c r="P1558" s="3" t="s">
        <v>41</v>
      </c>
      <c r="Q1558" s="3" t="s">
        <v>64</v>
      </c>
      <c r="R1558" s="3" t="s">
        <v>32</v>
      </c>
      <c r="S1558" s="3" t="s">
        <v>43</v>
      </c>
    </row>
    <row r="1559" spans="1:19" x14ac:dyDescent="0.2">
      <c r="A1559" s="2">
        <v>45496.337615972225</v>
      </c>
      <c r="B1559" s="3" t="s">
        <v>3250</v>
      </c>
      <c r="C1559" s="4">
        <v>7</v>
      </c>
      <c r="D1559" s="3" t="s">
        <v>3251</v>
      </c>
      <c r="E1559" s="3">
        <v>1104</v>
      </c>
      <c r="F1559" s="3" t="s">
        <v>2585</v>
      </c>
      <c r="G1559" s="3">
        <v>2</v>
      </c>
      <c r="H1559" s="3" t="s">
        <v>22</v>
      </c>
      <c r="I1559" s="3" t="s">
        <v>1050</v>
      </c>
      <c r="J1559" s="3" t="s">
        <v>53</v>
      </c>
      <c r="K1559" s="3" t="s">
        <v>39</v>
      </c>
      <c r="L1559" s="3" t="s">
        <v>26</v>
      </c>
      <c r="M1559" s="3" t="s">
        <v>40</v>
      </c>
      <c r="N1559" s="3" t="s">
        <v>78</v>
      </c>
      <c r="O1559" s="3" t="s">
        <v>63</v>
      </c>
      <c r="P1559" s="3" t="s">
        <v>30</v>
      </c>
      <c r="Q1559" s="3" t="s">
        <v>64</v>
      </c>
      <c r="R1559" s="3" t="s">
        <v>32</v>
      </c>
      <c r="S1559" s="3" t="s">
        <v>43</v>
      </c>
    </row>
    <row r="1560" spans="1:19" x14ac:dyDescent="0.2">
      <c r="A1560" s="2">
        <v>45496.338480451392</v>
      </c>
      <c r="B1560" s="3" t="s">
        <v>3252</v>
      </c>
      <c r="C1560" s="4">
        <v>1</v>
      </c>
      <c r="D1560" s="3" t="s">
        <v>3253</v>
      </c>
      <c r="E1560" s="3">
        <v>1094</v>
      </c>
      <c r="F1560" s="3" t="s">
        <v>77</v>
      </c>
      <c r="G1560" s="3">
        <v>15</v>
      </c>
      <c r="H1560" s="3" t="s">
        <v>22</v>
      </c>
      <c r="I1560" s="3" t="s">
        <v>23</v>
      </c>
      <c r="J1560" s="3" t="s">
        <v>120</v>
      </c>
      <c r="K1560" s="3" t="s">
        <v>107</v>
      </c>
      <c r="L1560" s="3" t="s">
        <v>125</v>
      </c>
      <c r="M1560" s="3" t="s">
        <v>55</v>
      </c>
      <c r="N1560" s="3" t="s">
        <v>68</v>
      </c>
      <c r="O1560" s="3" t="s">
        <v>29</v>
      </c>
      <c r="P1560" s="3" t="s">
        <v>41</v>
      </c>
      <c r="Q1560" s="3" t="s">
        <v>64</v>
      </c>
      <c r="R1560" s="3" t="s">
        <v>59</v>
      </c>
      <c r="S1560" s="3" t="s">
        <v>33</v>
      </c>
    </row>
    <row r="1561" spans="1:19" x14ac:dyDescent="0.2">
      <c r="A1561" s="2">
        <v>45496.338772418982</v>
      </c>
      <c r="B1561" s="3" t="s">
        <v>3254</v>
      </c>
      <c r="C1561" s="4">
        <v>4</v>
      </c>
      <c r="D1561" s="3" t="s">
        <v>3255</v>
      </c>
      <c r="E1561" s="3">
        <v>1111</v>
      </c>
      <c r="F1561" s="3" t="s">
        <v>744</v>
      </c>
      <c r="G1561" s="3">
        <v>11026</v>
      </c>
      <c r="H1561" s="3" t="s">
        <v>22</v>
      </c>
      <c r="I1561" s="3" t="s">
        <v>37</v>
      </c>
      <c r="J1561" s="3" t="s">
        <v>38</v>
      </c>
      <c r="K1561" s="3" t="s">
        <v>39</v>
      </c>
      <c r="L1561" s="3" t="s">
        <v>26</v>
      </c>
      <c r="M1561" s="3" t="s">
        <v>40</v>
      </c>
      <c r="N1561" s="3" t="s">
        <v>68</v>
      </c>
      <c r="O1561" s="3" t="s">
        <v>47</v>
      </c>
      <c r="P1561" s="3" t="s">
        <v>58</v>
      </c>
      <c r="Q1561" s="3" t="s">
        <v>64</v>
      </c>
      <c r="R1561" s="3" t="s">
        <v>32</v>
      </c>
      <c r="S1561" s="3" t="s">
        <v>43</v>
      </c>
    </row>
    <row r="1562" spans="1:19" x14ac:dyDescent="0.2">
      <c r="A1562" s="2">
        <v>45496.339072037037</v>
      </c>
      <c r="B1562" s="3" t="s">
        <v>3256</v>
      </c>
      <c r="C1562" s="4">
        <v>5</v>
      </c>
      <c r="D1562" s="3" t="s">
        <v>3257</v>
      </c>
      <c r="E1562" s="3">
        <v>1104</v>
      </c>
      <c r="F1562" s="3" t="s">
        <v>2585</v>
      </c>
      <c r="G1562" s="3">
        <v>1</v>
      </c>
      <c r="H1562" s="3" t="s">
        <v>22</v>
      </c>
      <c r="I1562" s="3" t="s">
        <v>1050</v>
      </c>
      <c r="J1562" s="3" t="s">
        <v>120</v>
      </c>
      <c r="K1562" s="3" t="s">
        <v>39</v>
      </c>
      <c r="L1562" s="3" t="s">
        <v>26</v>
      </c>
      <c r="M1562" s="3" t="s">
        <v>55</v>
      </c>
      <c r="N1562" s="3" t="s">
        <v>28</v>
      </c>
      <c r="O1562" s="3" t="s">
        <v>57</v>
      </c>
      <c r="P1562" s="3" t="s">
        <v>41</v>
      </c>
      <c r="Q1562" s="3" t="s">
        <v>49</v>
      </c>
      <c r="R1562" s="3" t="s">
        <v>59</v>
      </c>
      <c r="S1562" s="3" t="s">
        <v>43</v>
      </c>
    </row>
    <row r="1563" spans="1:19" x14ac:dyDescent="0.2">
      <c r="A1563" s="2">
        <v>45496.339515324071</v>
      </c>
      <c r="B1563" s="3" t="s">
        <v>3258</v>
      </c>
      <c r="C1563" s="4">
        <v>4</v>
      </c>
      <c r="D1563" s="3" t="s">
        <v>3259</v>
      </c>
      <c r="E1563" s="3">
        <v>1104</v>
      </c>
      <c r="F1563" s="3" t="s">
        <v>2585</v>
      </c>
      <c r="G1563" s="5" t="s">
        <v>602</v>
      </c>
      <c r="H1563" s="3" t="s">
        <v>22</v>
      </c>
      <c r="I1563" s="3" t="s">
        <v>1050</v>
      </c>
      <c r="J1563" s="3" t="s">
        <v>120</v>
      </c>
      <c r="K1563" s="3" t="s">
        <v>39</v>
      </c>
      <c r="L1563" s="3" t="s">
        <v>26</v>
      </c>
      <c r="M1563" s="3" t="s">
        <v>55</v>
      </c>
      <c r="N1563" s="3" t="s">
        <v>28</v>
      </c>
      <c r="O1563" s="3" t="s">
        <v>29</v>
      </c>
      <c r="P1563" s="3" t="s">
        <v>41</v>
      </c>
      <c r="Q1563" s="3" t="s">
        <v>49</v>
      </c>
      <c r="R1563" s="3" t="s">
        <v>59</v>
      </c>
      <c r="S1563" s="3" t="s">
        <v>43</v>
      </c>
    </row>
    <row r="1564" spans="1:19" x14ac:dyDescent="0.2">
      <c r="A1564" s="2">
        <v>45496.339769699072</v>
      </c>
      <c r="B1564" s="3" t="s">
        <v>3260</v>
      </c>
      <c r="C1564" s="4">
        <v>3</v>
      </c>
      <c r="D1564" s="3" t="s">
        <v>3261</v>
      </c>
      <c r="E1564" s="3" t="s">
        <v>3262</v>
      </c>
      <c r="F1564" s="3" t="s">
        <v>2585</v>
      </c>
      <c r="G1564" s="3">
        <v>14</v>
      </c>
      <c r="H1564" s="3" t="s">
        <v>22</v>
      </c>
      <c r="I1564" s="3" t="s">
        <v>1050</v>
      </c>
      <c r="J1564" s="3" t="s">
        <v>53</v>
      </c>
      <c r="K1564" s="3" t="s">
        <v>107</v>
      </c>
      <c r="L1564" s="3" t="s">
        <v>26</v>
      </c>
      <c r="M1564" s="3" t="s">
        <v>40</v>
      </c>
      <c r="N1564" s="3" t="s">
        <v>68</v>
      </c>
      <c r="O1564" s="3" t="s">
        <v>63</v>
      </c>
      <c r="P1564" s="3" t="s">
        <v>41</v>
      </c>
      <c r="Q1564" s="3" t="s">
        <v>31</v>
      </c>
      <c r="R1564" s="3" t="s">
        <v>32</v>
      </c>
      <c r="S1564" s="3" t="s">
        <v>60</v>
      </c>
    </row>
    <row r="1565" spans="1:19" x14ac:dyDescent="0.2">
      <c r="A1565" s="2">
        <v>45496.341237615736</v>
      </c>
      <c r="B1565" s="3" t="s">
        <v>3263</v>
      </c>
      <c r="C1565" s="4">
        <v>6</v>
      </c>
      <c r="D1565" s="3" t="s">
        <v>3264</v>
      </c>
      <c r="E1565" s="3">
        <v>1094</v>
      </c>
      <c r="F1565" s="3" t="s">
        <v>77</v>
      </c>
      <c r="G1565" s="3">
        <v>31</v>
      </c>
      <c r="H1565" s="3" t="s">
        <v>22</v>
      </c>
      <c r="I1565" s="3" t="s">
        <v>23</v>
      </c>
      <c r="J1565" s="3" t="s">
        <v>38</v>
      </c>
      <c r="K1565" s="3" t="s">
        <v>39</v>
      </c>
      <c r="L1565" s="3" t="s">
        <v>26</v>
      </c>
      <c r="M1565" s="3" t="s">
        <v>40</v>
      </c>
      <c r="N1565" s="3" t="s">
        <v>68</v>
      </c>
      <c r="O1565" s="3" t="s">
        <v>57</v>
      </c>
      <c r="P1565" s="3" t="s">
        <v>30</v>
      </c>
      <c r="Q1565" s="3" t="s">
        <v>49</v>
      </c>
      <c r="R1565" s="3" t="s">
        <v>85</v>
      </c>
      <c r="S1565" s="3" t="s">
        <v>43</v>
      </c>
    </row>
    <row r="1566" spans="1:19" x14ac:dyDescent="0.2">
      <c r="A1566" s="2">
        <v>45496.341297303239</v>
      </c>
      <c r="B1566" s="3" t="s">
        <v>3265</v>
      </c>
      <c r="C1566" s="4">
        <v>6</v>
      </c>
      <c r="D1566" s="3" t="s">
        <v>3266</v>
      </c>
      <c r="E1566" s="3">
        <v>1094</v>
      </c>
      <c r="F1566" s="3" t="s">
        <v>77</v>
      </c>
      <c r="G1566" s="3">
        <v>34</v>
      </c>
      <c r="H1566" s="3" t="s">
        <v>22</v>
      </c>
      <c r="I1566" s="3" t="s">
        <v>23</v>
      </c>
      <c r="J1566" s="3" t="s">
        <v>38</v>
      </c>
      <c r="K1566" s="3" t="s">
        <v>39</v>
      </c>
      <c r="L1566" s="3" t="s">
        <v>26</v>
      </c>
      <c r="M1566" s="3" t="s">
        <v>40</v>
      </c>
      <c r="N1566" s="3" t="s">
        <v>68</v>
      </c>
      <c r="O1566" s="3" t="s">
        <v>57</v>
      </c>
      <c r="P1566" s="3" t="s">
        <v>30</v>
      </c>
      <c r="Q1566" s="3" t="s">
        <v>49</v>
      </c>
      <c r="R1566" s="3" t="s">
        <v>85</v>
      </c>
      <c r="S1566" s="3" t="s">
        <v>43</v>
      </c>
    </row>
    <row r="1567" spans="1:19" x14ac:dyDescent="0.2">
      <c r="A1567" s="2">
        <v>45496.341301967594</v>
      </c>
      <c r="B1567" s="3" t="s">
        <v>3267</v>
      </c>
      <c r="C1567" s="4">
        <v>6</v>
      </c>
      <c r="D1567" s="3" t="s">
        <v>3268</v>
      </c>
      <c r="E1567" s="3">
        <v>1094</v>
      </c>
      <c r="F1567" s="3" t="s">
        <v>77</v>
      </c>
      <c r="G1567" s="3">
        <v>16</v>
      </c>
      <c r="H1567" s="3" t="s">
        <v>22</v>
      </c>
      <c r="I1567" s="3" t="s">
        <v>23</v>
      </c>
      <c r="J1567" s="3" t="s">
        <v>38</v>
      </c>
      <c r="K1567" s="3" t="s">
        <v>39</v>
      </c>
      <c r="L1567" s="3" t="s">
        <v>26</v>
      </c>
      <c r="M1567" s="3" t="s">
        <v>40</v>
      </c>
      <c r="N1567" s="3" t="s">
        <v>68</v>
      </c>
      <c r="O1567" s="3" t="s">
        <v>57</v>
      </c>
      <c r="P1567" s="3" t="s">
        <v>30</v>
      </c>
      <c r="Q1567" s="3" t="s">
        <v>49</v>
      </c>
      <c r="R1567" s="3" t="s">
        <v>85</v>
      </c>
      <c r="S1567" s="3" t="s">
        <v>43</v>
      </c>
    </row>
    <row r="1568" spans="1:19" x14ac:dyDescent="0.2">
      <c r="A1568" s="2">
        <v>45496.3416</v>
      </c>
      <c r="B1568" s="3" t="s">
        <v>3269</v>
      </c>
      <c r="C1568" s="4">
        <v>2</v>
      </c>
      <c r="D1568" s="3" t="s">
        <v>3270</v>
      </c>
      <c r="E1568" s="3">
        <v>1094</v>
      </c>
      <c r="F1568" s="3" t="s">
        <v>77</v>
      </c>
      <c r="G1568" s="3">
        <v>10</v>
      </c>
      <c r="H1568" s="3" t="s">
        <v>22</v>
      </c>
      <c r="I1568" s="3" t="s">
        <v>23</v>
      </c>
      <c r="J1568" s="3" t="s">
        <v>24</v>
      </c>
      <c r="K1568" s="3" t="s">
        <v>107</v>
      </c>
      <c r="L1568" s="3" t="s">
        <v>54</v>
      </c>
      <c r="M1568" s="3" t="s">
        <v>27</v>
      </c>
      <c r="N1568" s="3" t="s">
        <v>78</v>
      </c>
      <c r="O1568" s="3" t="s">
        <v>63</v>
      </c>
      <c r="P1568" s="3" t="s">
        <v>30</v>
      </c>
      <c r="Q1568" s="3" t="s">
        <v>31</v>
      </c>
      <c r="R1568" s="3" t="s">
        <v>32</v>
      </c>
      <c r="S1568" s="3" t="s">
        <v>60</v>
      </c>
    </row>
    <row r="1569" spans="1:19" x14ac:dyDescent="0.2">
      <c r="A1569" s="2">
        <v>45496.342209039351</v>
      </c>
      <c r="B1569" s="3" t="s">
        <v>3271</v>
      </c>
      <c r="C1569" s="4">
        <v>7</v>
      </c>
      <c r="D1569" s="3" t="s">
        <v>3272</v>
      </c>
      <c r="E1569" s="3">
        <v>1110</v>
      </c>
      <c r="F1569" s="3" t="s">
        <v>3273</v>
      </c>
      <c r="G1569" s="3">
        <v>18981</v>
      </c>
      <c r="H1569" s="3" t="s">
        <v>22</v>
      </c>
      <c r="I1569" s="3" t="s">
        <v>23</v>
      </c>
      <c r="J1569" s="3" t="s">
        <v>53</v>
      </c>
      <c r="K1569" s="3" t="s">
        <v>39</v>
      </c>
      <c r="L1569" s="3" t="s">
        <v>26</v>
      </c>
      <c r="M1569" s="3" t="s">
        <v>40</v>
      </c>
      <c r="N1569" s="3" t="s">
        <v>28</v>
      </c>
      <c r="O1569" s="3" t="s">
        <v>47</v>
      </c>
      <c r="P1569" s="3" t="s">
        <v>30</v>
      </c>
      <c r="Q1569" s="3" t="s">
        <v>42</v>
      </c>
      <c r="R1569" s="3" t="s">
        <v>32</v>
      </c>
      <c r="S1569" s="3" t="s">
        <v>43</v>
      </c>
    </row>
    <row r="1570" spans="1:19" x14ac:dyDescent="0.2">
      <c r="A1570" s="2">
        <v>45496.34283627315</v>
      </c>
      <c r="B1570" s="3" t="s">
        <v>3274</v>
      </c>
      <c r="C1570" s="4">
        <v>2</v>
      </c>
      <c r="D1570" s="3" t="s">
        <v>3275</v>
      </c>
      <c r="E1570" s="3">
        <v>1104</v>
      </c>
      <c r="F1570" s="3" t="s">
        <v>2585</v>
      </c>
      <c r="G1570" s="3">
        <v>1</v>
      </c>
      <c r="H1570" s="3" t="s">
        <v>22</v>
      </c>
      <c r="I1570" s="3" t="s">
        <v>1050</v>
      </c>
      <c r="J1570" s="3" t="s">
        <v>38</v>
      </c>
      <c r="K1570" s="3" t="s">
        <v>46</v>
      </c>
      <c r="L1570" s="3" t="s">
        <v>54</v>
      </c>
      <c r="M1570" s="3" t="s">
        <v>40</v>
      </c>
      <c r="N1570" s="3" t="s">
        <v>28</v>
      </c>
      <c r="O1570" s="3" t="s">
        <v>29</v>
      </c>
      <c r="P1570" s="3" t="s">
        <v>30</v>
      </c>
      <c r="Q1570" s="3" t="s">
        <v>31</v>
      </c>
      <c r="R1570" s="3" t="s">
        <v>32</v>
      </c>
      <c r="S1570" s="3" t="s">
        <v>98</v>
      </c>
    </row>
    <row r="1571" spans="1:19" x14ac:dyDescent="0.2">
      <c r="A1571" s="2">
        <v>45496.343741493052</v>
      </c>
      <c r="B1571" s="3" t="s">
        <v>3276</v>
      </c>
      <c r="C1571" s="4">
        <v>3</v>
      </c>
      <c r="D1571" s="3" t="s">
        <v>3277</v>
      </c>
      <c r="E1571" s="3">
        <v>1110</v>
      </c>
      <c r="F1571" s="3" t="s">
        <v>3273</v>
      </c>
      <c r="G1571" s="3">
        <v>36</v>
      </c>
      <c r="H1571" s="3" t="s">
        <v>22</v>
      </c>
      <c r="I1571" s="3" t="s">
        <v>23</v>
      </c>
      <c r="J1571" s="3" t="s">
        <v>53</v>
      </c>
      <c r="K1571" s="3" t="s">
        <v>46</v>
      </c>
      <c r="L1571" s="3" t="s">
        <v>121</v>
      </c>
      <c r="M1571" s="3" t="s">
        <v>40</v>
      </c>
      <c r="N1571" s="3" t="s">
        <v>28</v>
      </c>
      <c r="O1571" s="3" t="s">
        <v>47</v>
      </c>
      <c r="P1571" s="3" t="s">
        <v>30</v>
      </c>
      <c r="Q1571" s="3" t="s">
        <v>49</v>
      </c>
      <c r="R1571" s="3" t="s">
        <v>122</v>
      </c>
      <c r="S1571" s="3" t="s">
        <v>33</v>
      </c>
    </row>
    <row r="1572" spans="1:19" x14ac:dyDescent="0.2">
      <c r="A1572" s="2">
        <v>45496.344183333335</v>
      </c>
      <c r="B1572" s="3" t="s">
        <v>3278</v>
      </c>
      <c r="C1572" s="4">
        <v>7</v>
      </c>
      <c r="D1572" s="3" t="s">
        <v>3279</v>
      </c>
      <c r="E1572" s="3">
        <v>1104</v>
      </c>
      <c r="F1572" s="3" t="s">
        <v>2585</v>
      </c>
      <c r="G1572" s="3">
        <v>1</v>
      </c>
      <c r="H1572" s="3" t="s">
        <v>22</v>
      </c>
      <c r="I1572" s="3" t="s">
        <v>1050</v>
      </c>
      <c r="J1572" s="3" t="s">
        <v>53</v>
      </c>
      <c r="K1572" s="3" t="s">
        <v>39</v>
      </c>
      <c r="L1572" s="3" t="s">
        <v>26</v>
      </c>
      <c r="M1572" s="3" t="s">
        <v>40</v>
      </c>
      <c r="N1572" s="3" t="s">
        <v>78</v>
      </c>
      <c r="O1572" s="3" t="s">
        <v>63</v>
      </c>
      <c r="P1572" s="3" t="s">
        <v>30</v>
      </c>
      <c r="Q1572" s="3" t="s">
        <v>64</v>
      </c>
      <c r="R1572" s="3" t="s">
        <v>32</v>
      </c>
      <c r="S1572" s="3" t="s">
        <v>43</v>
      </c>
    </row>
    <row r="1573" spans="1:19" x14ac:dyDescent="0.2">
      <c r="A1573" s="2">
        <v>45496.344197337967</v>
      </c>
      <c r="B1573" s="3" t="s">
        <v>3280</v>
      </c>
      <c r="C1573" s="4">
        <v>3</v>
      </c>
      <c r="D1573" s="3" t="s">
        <v>3281</v>
      </c>
      <c r="E1573" s="3">
        <v>1094</v>
      </c>
      <c r="F1573" s="3" t="s">
        <v>77</v>
      </c>
      <c r="G1573" s="3">
        <v>28</v>
      </c>
      <c r="H1573" s="3" t="s">
        <v>22</v>
      </c>
      <c r="I1573" s="3" t="s">
        <v>82</v>
      </c>
      <c r="J1573" s="3" t="s">
        <v>53</v>
      </c>
      <c r="K1573" s="3" t="s">
        <v>39</v>
      </c>
      <c r="L1573" s="3" t="s">
        <v>54</v>
      </c>
      <c r="M1573" s="3" t="s">
        <v>126</v>
      </c>
      <c r="N1573" s="3" t="s">
        <v>56</v>
      </c>
      <c r="O1573" s="3" t="s">
        <v>57</v>
      </c>
      <c r="P1573" s="3" t="s">
        <v>48</v>
      </c>
      <c r="Q1573" s="3" t="s">
        <v>64</v>
      </c>
      <c r="R1573" s="3" t="s">
        <v>122</v>
      </c>
      <c r="S1573" s="3" t="s">
        <v>33</v>
      </c>
    </row>
    <row r="1574" spans="1:19" x14ac:dyDescent="0.2">
      <c r="A1574" s="2">
        <v>45496.345083749999</v>
      </c>
      <c r="B1574" s="3" t="s">
        <v>3282</v>
      </c>
      <c r="C1574" s="4">
        <v>2</v>
      </c>
      <c r="D1574" s="3" t="s">
        <v>3283</v>
      </c>
      <c r="E1574" s="3">
        <v>1101</v>
      </c>
      <c r="F1574" s="3" t="s">
        <v>36</v>
      </c>
      <c r="G1574" s="3">
        <v>3</v>
      </c>
      <c r="H1574" s="3" t="s">
        <v>22</v>
      </c>
      <c r="I1574" s="3" t="s">
        <v>37</v>
      </c>
      <c r="J1574" s="3" t="s">
        <v>120</v>
      </c>
      <c r="K1574" s="3" t="s">
        <v>39</v>
      </c>
      <c r="L1574" s="3" t="s">
        <v>26</v>
      </c>
      <c r="M1574" s="3" t="s">
        <v>126</v>
      </c>
      <c r="N1574" s="3" t="s">
        <v>68</v>
      </c>
      <c r="O1574" s="3" t="s">
        <v>47</v>
      </c>
      <c r="P1574" s="3" t="s">
        <v>41</v>
      </c>
      <c r="Q1574" s="3" t="s">
        <v>49</v>
      </c>
      <c r="R1574" s="3" t="s">
        <v>32</v>
      </c>
      <c r="S1574" s="3" t="s">
        <v>60</v>
      </c>
    </row>
    <row r="1575" spans="1:19" x14ac:dyDescent="0.2">
      <c r="A1575" s="2">
        <v>45496.346677060181</v>
      </c>
      <c r="B1575" s="3" t="s">
        <v>3284</v>
      </c>
      <c r="C1575" s="4">
        <v>7</v>
      </c>
      <c r="D1575" s="3" t="s">
        <v>3285</v>
      </c>
      <c r="E1575" s="3">
        <v>1101</v>
      </c>
      <c r="F1575" s="3" t="s">
        <v>36</v>
      </c>
      <c r="G1575" s="3">
        <v>11339</v>
      </c>
      <c r="H1575" s="3" t="s">
        <v>22</v>
      </c>
      <c r="I1575" s="3" t="s">
        <v>37</v>
      </c>
      <c r="J1575" s="3" t="s">
        <v>53</v>
      </c>
      <c r="K1575" s="3" t="s">
        <v>39</v>
      </c>
      <c r="L1575" s="3" t="s">
        <v>26</v>
      </c>
      <c r="M1575" s="3" t="s">
        <v>40</v>
      </c>
      <c r="N1575" s="3" t="s">
        <v>68</v>
      </c>
      <c r="O1575" s="3" t="s">
        <v>47</v>
      </c>
      <c r="P1575" s="3" t="s">
        <v>30</v>
      </c>
      <c r="Q1575" s="3" t="s">
        <v>42</v>
      </c>
      <c r="R1575" s="3" t="s">
        <v>122</v>
      </c>
      <c r="S1575" s="3" t="s">
        <v>43</v>
      </c>
    </row>
    <row r="1576" spans="1:19" x14ac:dyDescent="0.2">
      <c r="A1576" s="2">
        <v>45496.347928726856</v>
      </c>
      <c r="B1576" s="3" t="s">
        <v>3286</v>
      </c>
      <c r="C1576" s="4">
        <v>3</v>
      </c>
      <c r="D1576" s="3" t="s">
        <v>3287</v>
      </c>
      <c r="E1576" s="3">
        <v>1104</v>
      </c>
      <c r="F1576" s="3" t="s">
        <v>2585</v>
      </c>
      <c r="G1576" s="3">
        <v>22</v>
      </c>
      <c r="H1576" s="3" t="s">
        <v>22</v>
      </c>
      <c r="I1576" s="3" t="s">
        <v>1050</v>
      </c>
      <c r="J1576" s="3" t="s">
        <v>38</v>
      </c>
      <c r="K1576" s="3" t="s">
        <v>46</v>
      </c>
      <c r="L1576" s="3" t="s">
        <v>26</v>
      </c>
      <c r="M1576" s="3" t="s">
        <v>27</v>
      </c>
      <c r="N1576" s="3" t="s">
        <v>56</v>
      </c>
      <c r="O1576" s="3" t="s">
        <v>63</v>
      </c>
      <c r="P1576" s="3" t="s">
        <v>41</v>
      </c>
      <c r="Q1576" s="3" t="s">
        <v>42</v>
      </c>
      <c r="R1576" s="3" t="s">
        <v>32</v>
      </c>
      <c r="S1576" s="3" t="s">
        <v>43</v>
      </c>
    </row>
    <row r="1577" spans="1:19" x14ac:dyDescent="0.2">
      <c r="A1577" s="2">
        <v>45496.351501435187</v>
      </c>
      <c r="B1577" s="3" t="s">
        <v>3288</v>
      </c>
      <c r="C1577" s="4">
        <v>6</v>
      </c>
      <c r="D1577" s="3" t="s">
        <v>3289</v>
      </c>
      <c r="E1577" s="3">
        <v>1110</v>
      </c>
      <c r="F1577" s="3" t="s">
        <v>3273</v>
      </c>
      <c r="G1577" s="3">
        <v>26</v>
      </c>
      <c r="H1577" s="3" t="s">
        <v>22</v>
      </c>
      <c r="I1577" s="3" t="s">
        <v>23</v>
      </c>
      <c r="J1577" s="3" t="s">
        <v>53</v>
      </c>
      <c r="K1577" s="3" t="s">
        <v>39</v>
      </c>
      <c r="L1577" s="3" t="s">
        <v>26</v>
      </c>
      <c r="M1577" s="3" t="s">
        <v>27</v>
      </c>
      <c r="N1577" s="3" t="s">
        <v>56</v>
      </c>
      <c r="O1577" s="3" t="s">
        <v>63</v>
      </c>
      <c r="P1577" s="3" t="s">
        <v>30</v>
      </c>
      <c r="Q1577" s="3" t="s">
        <v>42</v>
      </c>
      <c r="R1577" s="3" t="s">
        <v>32</v>
      </c>
      <c r="S1577" s="3" t="s">
        <v>43</v>
      </c>
    </row>
    <row r="1578" spans="1:19" x14ac:dyDescent="0.2">
      <c r="A1578" s="2">
        <v>45496.35167694444</v>
      </c>
      <c r="B1578" s="3" t="s">
        <v>3290</v>
      </c>
      <c r="C1578" s="4">
        <v>6</v>
      </c>
      <c r="D1578" s="3" t="s">
        <v>3291</v>
      </c>
      <c r="E1578" s="3">
        <v>1110</v>
      </c>
      <c r="F1578" s="3" t="s">
        <v>3273</v>
      </c>
      <c r="G1578" s="3">
        <v>11116</v>
      </c>
      <c r="H1578" s="3" t="s">
        <v>22</v>
      </c>
      <c r="I1578" s="3" t="s">
        <v>23</v>
      </c>
      <c r="J1578" s="3" t="s">
        <v>53</v>
      </c>
      <c r="K1578" s="3" t="s">
        <v>39</v>
      </c>
      <c r="L1578" s="3" t="s">
        <v>26</v>
      </c>
      <c r="M1578" s="3" t="s">
        <v>27</v>
      </c>
      <c r="N1578" s="3" t="s">
        <v>56</v>
      </c>
      <c r="O1578" s="3" t="s">
        <v>29</v>
      </c>
      <c r="P1578" s="3" t="s">
        <v>41</v>
      </c>
      <c r="Q1578" s="3" t="s">
        <v>42</v>
      </c>
      <c r="R1578" s="3" t="s">
        <v>59</v>
      </c>
      <c r="S1578" s="3" t="s">
        <v>43</v>
      </c>
    </row>
    <row r="1579" spans="1:19" x14ac:dyDescent="0.2">
      <c r="A1579" s="2">
        <v>45496.352904733794</v>
      </c>
      <c r="B1579" s="3" t="s">
        <v>3292</v>
      </c>
      <c r="C1579" s="4">
        <v>4</v>
      </c>
      <c r="D1579" s="3" t="s">
        <v>3293</v>
      </c>
      <c r="E1579" s="3">
        <v>1132</v>
      </c>
      <c r="F1579" s="3" t="s">
        <v>147</v>
      </c>
      <c r="G1579" s="3">
        <v>11210</v>
      </c>
      <c r="H1579" s="3" t="s">
        <v>22</v>
      </c>
      <c r="I1579" s="3" t="s">
        <v>82</v>
      </c>
      <c r="J1579" s="3" t="s">
        <v>38</v>
      </c>
      <c r="K1579" s="3" t="s">
        <v>39</v>
      </c>
      <c r="L1579" s="3" t="s">
        <v>26</v>
      </c>
      <c r="M1579" s="3" t="s">
        <v>40</v>
      </c>
      <c r="N1579" s="3" t="s">
        <v>68</v>
      </c>
      <c r="O1579" s="3" t="s">
        <v>57</v>
      </c>
      <c r="P1579" s="3" t="s">
        <v>41</v>
      </c>
      <c r="Q1579" s="3" t="s">
        <v>49</v>
      </c>
      <c r="R1579" s="3" t="s">
        <v>32</v>
      </c>
      <c r="S1579" s="3" t="s">
        <v>33</v>
      </c>
    </row>
    <row r="1580" spans="1:19" x14ac:dyDescent="0.2">
      <c r="A1580" s="2">
        <v>45496.353860474541</v>
      </c>
      <c r="B1580" s="3" t="s">
        <v>3294</v>
      </c>
      <c r="C1580" s="4">
        <v>7</v>
      </c>
      <c r="D1580" s="3" t="s">
        <v>3295</v>
      </c>
      <c r="E1580" s="3">
        <v>1094</v>
      </c>
      <c r="F1580" s="3" t="s">
        <v>77</v>
      </c>
      <c r="G1580" s="5" t="s">
        <v>104</v>
      </c>
      <c r="H1580" s="3" t="s">
        <v>22</v>
      </c>
      <c r="I1580" s="3" t="s">
        <v>23</v>
      </c>
      <c r="J1580" s="3" t="s">
        <v>38</v>
      </c>
      <c r="K1580" s="3" t="s">
        <v>39</v>
      </c>
      <c r="L1580" s="3" t="s">
        <v>26</v>
      </c>
      <c r="M1580" s="3" t="s">
        <v>40</v>
      </c>
      <c r="N1580" s="3" t="s">
        <v>78</v>
      </c>
      <c r="O1580" s="3" t="s">
        <v>29</v>
      </c>
      <c r="P1580" s="3" t="s">
        <v>30</v>
      </c>
      <c r="Q1580" s="3" t="s">
        <v>42</v>
      </c>
      <c r="R1580" s="3" t="s">
        <v>32</v>
      </c>
      <c r="S1580" s="3" t="s">
        <v>43</v>
      </c>
    </row>
    <row r="1581" spans="1:19" x14ac:dyDescent="0.2">
      <c r="A1581" s="2">
        <v>45496.354479513888</v>
      </c>
      <c r="B1581" s="3" t="s">
        <v>3296</v>
      </c>
      <c r="C1581" s="4">
        <v>4</v>
      </c>
      <c r="D1581" s="3" t="s">
        <v>3297</v>
      </c>
      <c r="E1581" s="3">
        <v>1119</v>
      </c>
      <c r="F1581" s="3" t="s">
        <v>2569</v>
      </c>
      <c r="G1581" s="3">
        <v>11124</v>
      </c>
      <c r="H1581" s="3" t="s">
        <v>22</v>
      </c>
      <c r="I1581" s="3" t="s">
        <v>23</v>
      </c>
      <c r="J1581" s="3" t="s">
        <v>120</v>
      </c>
      <c r="K1581" s="3" t="s">
        <v>107</v>
      </c>
      <c r="L1581" s="3" t="s">
        <v>121</v>
      </c>
      <c r="M1581" s="3" t="s">
        <v>40</v>
      </c>
      <c r="N1581" s="3" t="s">
        <v>56</v>
      </c>
      <c r="O1581" s="3" t="s">
        <v>57</v>
      </c>
      <c r="P1581" s="3" t="s">
        <v>30</v>
      </c>
      <c r="Q1581" s="3" t="s">
        <v>49</v>
      </c>
      <c r="R1581" s="3" t="s">
        <v>85</v>
      </c>
      <c r="S1581" s="3" t="s">
        <v>43</v>
      </c>
    </row>
    <row r="1582" spans="1:19" x14ac:dyDescent="0.2">
      <c r="A1582" s="2">
        <v>45496.355371898149</v>
      </c>
      <c r="B1582" s="3" t="s">
        <v>3298</v>
      </c>
      <c r="C1582" s="4">
        <v>2</v>
      </c>
      <c r="D1582" s="3" t="s">
        <v>3299</v>
      </c>
      <c r="E1582" s="3">
        <v>1104</v>
      </c>
      <c r="F1582" s="3" t="s">
        <v>2585</v>
      </c>
      <c r="H1582" s="3" t="s">
        <v>22</v>
      </c>
      <c r="I1582" s="3" t="s">
        <v>1050</v>
      </c>
      <c r="J1582" s="3" t="s">
        <v>38</v>
      </c>
      <c r="K1582" s="3" t="s">
        <v>107</v>
      </c>
      <c r="L1582" s="3" t="s">
        <v>26</v>
      </c>
      <c r="M1582" s="3" t="s">
        <v>55</v>
      </c>
      <c r="N1582" s="3" t="s">
        <v>56</v>
      </c>
      <c r="O1582" s="3" t="s">
        <v>29</v>
      </c>
      <c r="P1582" s="3" t="s">
        <v>48</v>
      </c>
      <c r="Q1582" s="3" t="s">
        <v>64</v>
      </c>
      <c r="R1582" s="3" t="s">
        <v>32</v>
      </c>
      <c r="S1582" s="3" t="s">
        <v>43</v>
      </c>
    </row>
    <row r="1583" spans="1:19" x14ac:dyDescent="0.2">
      <c r="A1583" s="2">
        <v>45496.355745486115</v>
      </c>
      <c r="B1583" s="3" t="s">
        <v>3300</v>
      </c>
      <c r="C1583" s="4">
        <v>3</v>
      </c>
      <c r="D1583" s="3" t="s">
        <v>3301</v>
      </c>
      <c r="E1583" s="3">
        <v>1132</v>
      </c>
      <c r="F1583" s="3" t="s">
        <v>147</v>
      </c>
      <c r="G1583" s="3">
        <v>21</v>
      </c>
      <c r="H1583" s="3" t="s">
        <v>22</v>
      </c>
      <c r="I1583" s="3" t="s">
        <v>82</v>
      </c>
      <c r="J1583" s="3" t="s">
        <v>38</v>
      </c>
      <c r="K1583" s="3" t="s">
        <v>39</v>
      </c>
      <c r="L1583" s="3" t="s">
        <v>121</v>
      </c>
      <c r="M1583" s="3" t="s">
        <v>27</v>
      </c>
      <c r="N1583" s="3" t="s">
        <v>68</v>
      </c>
      <c r="O1583" s="3" t="s">
        <v>47</v>
      </c>
      <c r="P1583" s="3" t="s">
        <v>41</v>
      </c>
      <c r="Q1583" s="3" t="s">
        <v>42</v>
      </c>
      <c r="R1583" s="3" t="s">
        <v>32</v>
      </c>
      <c r="S1583" s="3" t="s">
        <v>43</v>
      </c>
    </row>
    <row r="1584" spans="1:19" x14ac:dyDescent="0.2">
      <c r="A1584" s="2">
        <v>45496.35594883102</v>
      </c>
      <c r="B1584" s="3" t="s">
        <v>3302</v>
      </c>
      <c r="C1584" s="4">
        <v>5</v>
      </c>
      <c r="D1584" s="3" t="s">
        <v>3303</v>
      </c>
      <c r="E1584" s="3">
        <v>1104</v>
      </c>
      <c r="F1584" s="3" t="s">
        <v>2585</v>
      </c>
      <c r="G1584" s="3">
        <v>18</v>
      </c>
      <c r="H1584" s="3" t="s">
        <v>22</v>
      </c>
      <c r="I1584" s="3" t="s">
        <v>1050</v>
      </c>
      <c r="J1584" s="3" t="s">
        <v>38</v>
      </c>
      <c r="K1584" s="3" t="s">
        <v>39</v>
      </c>
      <c r="L1584" s="3" t="s">
        <v>26</v>
      </c>
      <c r="M1584" s="3" t="s">
        <v>40</v>
      </c>
      <c r="N1584" s="3" t="s">
        <v>78</v>
      </c>
      <c r="O1584" s="3" t="s">
        <v>57</v>
      </c>
      <c r="P1584" s="3" t="s">
        <v>58</v>
      </c>
      <c r="Q1584" s="3" t="s">
        <v>49</v>
      </c>
      <c r="R1584" s="3" t="s">
        <v>32</v>
      </c>
      <c r="S1584" s="3" t="s">
        <v>98</v>
      </c>
    </row>
    <row r="1585" spans="1:19" x14ac:dyDescent="0.2">
      <c r="A1585" s="2">
        <v>45496.356255266204</v>
      </c>
      <c r="B1585" s="3" t="s">
        <v>3304</v>
      </c>
      <c r="C1585" s="4">
        <v>5</v>
      </c>
      <c r="D1585" s="3" t="s">
        <v>3305</v>
      </c>
      <c r="E1585" s="3">
        <v>1111</v>
      </c>
      <c r="F1585" s="3" t="s">
        <v>744</v>
      </c>
      <c r="G1585" s="3">
        <v>5</v>
      </c>
      <c r="H1585" s="3" t="s">
        <v>22</v>
      </c>
      <c r="I1585" s="3" t="s">
        <v>37</v>
      </c>
      <c r="J1585" s="3" t="s">
        <v>38</v>
      </c>
      <c r="K1585" s="3" t="s">
        <v>39</v>
      </c>
      <c r="L1585" s="3" t="s">
        <v>26</v>
      </c>
      <c r="M1585" s="3" t="s">
        <v>27</v>
      </c>
      <c r="N1585" s="3" t="s">
        <v>78</v>
      </c>
      <c r="O1585" s="3" t="s">
        <v>29</v>
      </c>
      <c r="P1585" s="3" t="s">
        <v>30</v>
      </c>
      <c r="Q1585" s="3" t="s">
        <v>64</v>
      </c>
      <c r="R1585" s="3" t="s">
        <v>122</v>
      </c>
      <c r="S1585" s="3" t="s">
        <v>43</v>
      </c>
    </row>
    <row r="1586" spans="1:19" x14ac:dyDescent="0.2">
      <c r="A1586" s="2">
        <v>45496.356288113428</v>
      </c>
      <c r="B1586" s="3" t="s">
        <v>3306</v>
      </c>
      <c r="C1586" s="4">
        <v>3</v>
      </c>
      <c r="D1586" s="3" t="s">
        <v>3307</v>
      </c>
      <c r="E1586" s="3">
        <v>1110</v>
      </c>
      <c r="F1586" s="3" t="s">
        <v>3273</v>
      </c>
      <c r="G1586" s="3">
        <v>37</v>
      </c>
      <c r="H1586" s="3" t="s">
        <v>22</v>
      </c>
      <c r="I1586" s="3" t="s">
        <v>23</v>
      </c>
      <c r="J1586" s="3" t="s">
        <v>38</v>
      </c>
      <c r="K1586" s="3" t="s">
        <v>46</v>
      </c>
      <c r="L1586" s="3" t="s">
        <v>121</v>
      </c>
      <c r="M1586" s="3" t="s">
        <v>40</v>
      </c>
      <c r="N1586" s="3" t="s">
        <v>28</v>
      </c>
      <c r="O1586" s="3" t="s">
        <v>57</v>
      </c>
      <c r="P1586" s="3" t="s">
        <v>30</v>
      </c>
      <c r="Q1586" s="3" t="s">
        <v>31</v>
      </c>
      <c r="R1586" s="3" t="s">
        <v>85</v>
      </c>
      <c r="S1586" s="3" t="s">
        <v>60</v>
      </c>
    </row>
    <row r="1587" spans="1:19" x14ac:dyDescent="0.2">
      <c r="A1587" s="2">
        <v>45496.356536828709</v>
      </c>
      <c r="B1587" s="3" t="s">
        <v>3308</v>
      </c>
      <c r="C1587" s="4">
        <v>4</v>
      </c>
      <c r="D1587" s="3" t="s">
        <v>3309</v>
      </c>
      <c r="E1587" s="3">
        <v>1132</v>
      </c>
      <c r="F1587" s="3" t="s">
        <v>147</v>
      </c>
      <c r="G1587" s="3">
        <v>12</v>
      </c>
      <c r="H1587" s="3" t="s">
        <v>22</v>
      </c>
      <c r="I1587" s="3" t="s">
        <v>37</v>
      </c>
      <c r="J1587" s="3" t="s">
        <v>38</v>
      </c>
      <c r="K1587" s="3" t="s">
        <v>39</v>
      </c>
      <c r="L1587" s="3" t="s">
        <v>26</v>
      </c>
      <c r="M1587" s="3" t="s">
        <v>126</v>
      </c>
      <c r="N1587" s="3" t="s">
        <v>28</v>
      </c>
      <c r="O1587" s="3" t="s">
        <v>57</v>
      </c>
      <c r="P1587" s="3" t="s">
        <v>30</v>
      </c>
      <c r="Q1587" s="3" t="s">
        <v>49</v>
      </c>
      <c r="R1587" s="3" t="s">
        <v>32</v>
      </c>
      <c r="S1587" s="3" t="s">
        <v>33</v>
      </c>
    </row>
    <row r="1588" spans="1:19" x14ac:dyDescent="0.2">
      <c r="A1588" s="2">
        <v>45496.356545219911</v>
      </c>
      <c r="B1588" s="3" t="s">
        <v>3310</v>
      </c>
      <c r="C1588" s="4">
        <v>4</v>
      </c>
      <c r="D1588" s="3" t="s">
        <v>3311</v>
      </c>
      <c r="E1588" s="3">
        <v>1132</v>
      </c>
      <c r="F1588" s="3" t="s">
        <v>147</v>
      </c>
      <c r="G1588" s="3">
        <v>17</v>
      </c>
      <c r="H1588" s="3" t="s">
        <v>22</v>
      </c>
      <c r="I1588" s="3" t="s">
        <v>37</v>
      </c>
      <c r="J1588" s="3" t="s">
        <v>38</v>
      </c>
      <c r="K1588" s="3" t="s">
        <v>39</v>
      </c>
      <c r="L1588" s="3" t="s">
        <v>26</v>
      </c>
      <c r="M1588" s="3" t="s">
        <v>126</v>
      </c>
      <c r="N1588" s="3" t="s">
        <v>28</v>
      </c>
      <c r="O1588" s="3" t="s">
        <v>57</v>
      </c>
      <c r="P1588" s="3" t="s">
        <v>30</v>
      </c>
      <c r="Q1588" s="3" t="s">
        <v>49</v>
      </c>
      <c r="R1588" s="3" t="s">
        <v>32</v>
      </c>
      <c r="S1588" s="3" t="s">
        <v>33</v>
      </c>
    </row>
    <row r="1589" spans="1:19" x14ac:dyDescent="0.2">
      <c r="A1589" s="2">
        <v>45496.356575543978</v>
      </c>
      <c r="B1589" s="3" t="s">
        <v>3312</v>
      </c>
      <c r="C1589" s="4">
        <v>6</v>
      </c>
      <c r="D1589" s="3" t="s">
        <v>3313</v>
      </c>
      <c r="E1589" s="3">
        <v>1110</v>
      </c>
      <c r="F1589" s="3" t="s">
        <v>3273</v>
      </c>
      <c r="G1589" s="3">
        <v>9</v>
      </c>
      <c r="H1589" s="3" t="s">
        <v>22</v>
      </c>
      <c r="I1589" s="3" t="s">
        <v>23</v>
      </c>
      <c r="J1589" s="3" t="s">
        <v>53</v>
      </c>
      <c r="K1589" s="3" t="s">
        <v>39</v>
      </c>
      <c r="L1589" s="3" t="s">
        <v>26</v>
      </c>
      <c r="M1589" s="3" t="s">
        <v>40</v>
      </c>
      <c r="N1589" s="3" t="s">
        <v>56</v>
      </c>
      <c r="O1589" s="3" t="s">
        <v>29</v>
      </c>
      <c r="P1589" s="3" t="s">
        <v>30</v>
      </c>
      <c r="Q1589" s="3" t="s">
        <v>64</v>
      </c>
      <c r="R1589" s="3" t="s">
        <v>32</v>
      </c>
      <c r="S1589" s="3" t="s">
        <v>43</v>
      </c>
    </row>
    <row r="1590" spans="1:19" x14ac:dyDescent="0.2">
      <c r="A1590" s="2">
        <v>45496.356586759255</v>
      </c>
      <c r="B1590" s="3" t="s">
        <v>3314</v>
      </c>
      <c r="C1590" s="4">
        <v>6</v>
      </c>
      <c r="D1590" s="3" t="s">
        <v>3315</v>
      </c>
      <c r="E1590" s="3">
        <v>1110</v>
      </c>
      <c r="F1590" s="3" t="s">
        <v>3273</v>
      </c>
      <c r="G1590" s="3">
        <v>19</v>
      </c>
      <c r="H1590" s="3" t="s">
        <v>22</v>
      </c>
      <c r="I1590" s="3" t="s">
        <v>23</v>
      </c>
      <c r="J1590" s="3" t="s">
        <v>53</v>
      </c>
      <c r="K1590" s="3" t="s">
        <v>39</v>
      </c>
      <c r="L1590" s="3" t="s">
        <v>26</v>
      </c>
      <c r="M1590" s="3" t="s">
        <v>40</v>
      </c>
      <c r="N1590" s="3" t="s">
        <v>56</v>
      </c>
      <c r="O1590" s="3" t="s">
        <v>29</v>
      </c>
      <c r="P1590" s="3" t="s">
        <v>30</v>
      </c>
      <c r="Q1590" s="3" t="s">
        <v>64</v>
      </c>
      <c r="R1590" s="3" t="s">
        <v>32</v>
      </c>
      <c r="S1590" s="3" t="s">
        <v>43</v>
      </c>
    </row>
    <row r="1591" spans="1:19" x14ac:dyDescent="0.2">
      <c r="A1591" s="2">
        <v>45496.356723206016</v>
      </c>
      <c r="B1591" s="3" t="s">
        <v>3316</v>
      </c>
      <c r="C1591" s="4">
        <v>6</v>
      </c>
      <c r="D1591" s="3" t="s">
        <v>3317</v>
      </c>
      <c r="E1591" s="3">
        <v>1094</v>
      </c>
      <c r="F1591" s="3" t="s">
        <v>77</v>
      </c>
      <c r="G1591" s="3">
        <v>27</v>
      </c>
      <c r="H1591" s="3" t="s">
        <v>22</v>
      </c>
      <c r="I1591" s="3" t="s">
        <v>82</v>
      </c>
      <c r="J1591" s="3" t="s">
        <v>38</v>
      </c>
      <c r="K1591" s="3" t="s">
        <v>39</v>
      </c>
      <c r="L1591" s="3" t="s">
        <v>26</v>
      </c>
      <c r="M1591" s="3" t="s">
        <v>40</v>
      </c>
      <c r="N1591" s="3" t="s">
        <v>68</v>
      </c>
      <c r="O1591" s="3" t="s">
        <v>57</v>
      </c>
      <c r="P1591" s="3" t="s">
        <v>30</v>
      </c>
      <c r="Q1591" s="3" t="s">
        <v>64</v>
      </c>
      <c r="R1591" s="3" t="s">
        <v>32</v>
      </c>
      <c r="S1591" s="3" t="s">
        <v>43</v>
      </c>
    </row>
    <row r="1592" spans="1:19" x14ac:dyDescent="0.2">
      <c r="A1592" s="2">
        <v>45496.356729386578</v>
      </c>
      <c r="B1592" s="3" t="s">
        <v>3318</v>
      </c>
      <c r="C1592" s="4">
        <v>6</v>
      </c>
      <c r="D1592" s="3" t="s">
        <v>3319</v>
      </c>
      <c r="E1592" s="3">
        <v>1094</v>
      </c>
      <c r="F1592" s="3" t="s">
        <v>77</v>
      </c>
      <c r="G1592" s="3">
        <v>4</v>
      </c>
      <c r="H1592" s="3" t="s">
        <v>22</v>
      </c>
      <c r="I1592" s="3" t="s">
        <v>23</v>
      </c>
      <c r="J1592" s="3" t="s">
        <v>38</v>
      </c>
      <c r="K1592" s="3" t="s">
        <v>39</v>
      </c>
      <c r="L1592" s="3" t="s">
        <v>26</v>
      </c>
      <c r="M1592" s="3" t="s">
        <v>40</v>
      </c>
      <c r="N1592" s="3" t="s">
        <v>28</v>
      </c>
      <c r="O1592" s="3" t="s">
        <v>57</v>
      </c>
      <c r="P1592" s="3" t="s">
        <v>30</v>
      </c>
      <c r="Q1592" s="3" t="s">
        <v>64</v>
      </c>
      <c r="R1592" s="3" t="s">
        <v>32</v>
      </c>
      <c r="S1592" s="3" t="s">
        <v>43</v>
      </c>
    </row>
    <row r="1593" spans="1:19" x14ac:dyDescent="0.2">
      <c r="A1593" s="2">
        <v>45496.356832858801</v>
      </c>
      <c r="B1593" s="3" t="s">
        <v>3320</v>
      </c>
      <c r="C1593" s="4">
        <v>6</v>
      </c>
      <c r="D1593" s="3" t="s">
        <v>3321</v>
      </c>
      <c r="E1593" s="3">
        <v>1111</v>
      </c>
      <c r="F1593" s="3" t="s">
        <v>744</v>
      </c>
      <c r="G1593" s="3">
        <v>15</v>
      </c>
      <c r="H1593" s="3" t="s">
        <v>22</v>
      </c>
      <c r="I1593" s="3" t="s">
        <v>37</v>
      </c>
      <c r="J1593" s="3" t="s">
        <v>38</v>
      </c>
      <c r="K1593" s="3" t="s">
        <v>39</v>
      </c>
      <c r="L1593" s="3" t="s">
        <v>26</v>
      </c>
      <c r="M1593" s="3" t="s">
        <v>40</v>
      </c>
      <c r="N1593" s="3" t="s">
        <v>68</v>
      </c>
      <c r="O1593" s="3" t="s">
        <v>47</v>
      </c>
      <c r="P1593" s="3" t="s">
        <v>30</v>
      </c>
      <c r="Q1593" s="3" t="s">
        <v>64</v>
      </c>
      <c r="R1593" s="3" t="s">
        <v>59</v>
      </c>
      <c r="S1593" s="3" t="s">
        <v>43</v>
      </c>
    </row>
    <row r="1594" spans="1:19" x14ac:dyDescent="0.2">
      <c r="A1594" s="2">
        <v>45496.357402881942</v>
      </c>
      <c r="B1594" s="3" t="s">
        <v>3322</v>
      </c>
      <c r="C1594" s="4">
        <v>6</v>
      </c>
      <c r="D1594" s="3" t="s">
        <v>3323</v>
      </c>
      <c r="E1594" s="3">
        <v>1094</v>
      </c>
      <c r="F1594" s="3" t="s">
        <v>77</v>
      </c>
      <c r="G1594" s="3">
        <v>40</v>
      </c>
      <c r="H1594" s="3" t="s">
        <v>22</v>
      </c>
      <c r="I1594" s="3" t="s">
        <v>23</v>
      </c>
      <c r="J1594" s="3" t="s">
        <v>38</v>
      </c>
      <c r="K1594" s="3" t="s">
        <v>39</v>
      </c>
      <c r="L1594" s="3" t="s">
        <v>26</v>
      </c>
      <c r="M1594" s="3" t="s">
        <v>40</v>
      </c>
      <c r="N1594" s="3" t="s">
        <v>56</v>
      </c>
      <c r="O1594" s="3" t="s">
        <v>47</v>
      </c>
      <c r="P1594" s="3" t="s">
        <v>30</v>
      </c>
      <c r="Q1594" s="3" t="s">
        <v>42</v>
      </c>
      <c r="R1594" s="3" t="s">
        <v>32</v>
      </c>
      <c r="S1594" s="3" t="s">
        <v>43</v>
      </c>
    </row>
    <row r="1595" spans="1:19" x14ac:dyDescent="0.2">
      <c r="A1595" s="2">
        <v>45496.357494826385</v>
      </c>
      <c r="B1595" s="3" t="s">
        <v>3324</v>
      </c>
      <c r="C1595" s="4">
        <v>5</v>
      </c>
      <c r="D1595" s="3" t="s">
        <v>3325</v>
      </c>
      <c r="E1595" s="3">
        <v>1094</v>
      </c>
      <c r="F1595" s="3" t="s">
        <v>77</v>
      </c>
      <c r="G1595" s="3">
        <v>36</v>
      </c>
      <c r="H1595" s="3" t="s">
        <v>22</v>
      </c>
      <c r="I1595" s="3" t="s">
        <v>23</v>
      </c>
      <c r="J1595" s="3" t="s">
        <v>38</v>
      </c>
      <c r="K1595" s="3" t="s">
        <v>39</v>
      </c>
      <c r="L1595" s="3" t="s">
        <v>26</v>
      </c>
      <c r="M1595" s="3" t="s">
        <v>40</v>
      </c>
      <c r="N1595" s="3" t="s">
        <v>56</v>
      </c>
      <c r="O1595" s="3" t="s">
        <v>47</v>
      </c>
      <c r="P1595" s="3" t="s">
        <v>58</v>
      </c>
      <c r="Q1595" s="3" t="s">
        <v>42</v>
      </c>
      <c r="R1595" s="3" t="s">
        <v>32</v>
      </c>
      <c r="S1595" s="3" t="s">
        <v>43</v>
      </c>
    </row>
    <row r="1596" spans="1:19" x14ac:dyDescent="0.2">
      <c r="A1596" s="2">
        <v>45496.357691875004</v>
      </c>
      <c r="B1596" s="3" t="s">
        <v>3326</v>
      </c>
      <c r="C1596" s="4">
        <v>5</v>
      </c>
      <c r="D1596" s="3" t="s">
        <v>3327</v>
      </c>
      <c r="E1596" s="3">
        <v>1110</v>
      </c>
      <c r="F1596" s="3" t="s">
        <v>3273</v>
      </c>
      <c r="G1596" s="3">
        <v>11101</v>
      </c>
      <c r="H1596" s="3" t="s">
        <v>22</v>
      </c>
      <c r="I1596" s="3" t="s">
        <v>23</v>
      </c>
      <c r="J1596" s="3" t="s">
        <v>53</v>
      </c>
      <c r="K1596" s="3" t="s">
        <v>39</v>
      </c>
      <c r="L1596" s="3" t="s">
        <v>26</v>
      </c>
      <c r="M1596" s="3" t="s">
        <v>40</v>
      </c>
      <c r="N1596" s="3" t="s">
        <v>56</v>
      </c>
      <c r="O1596" s="3" t="s">
        <v>63</v>
      </c>
      <c r="P1596" s="3" t="s">
        <v>41</v>
      </c>
      <c r="Q1596" s="3" t="s">
        <v>64</v>
      </c>
      <c r="R1596" s="3" t="s">
        <v>59</v>
      </c>
      <c r="S1596" s="3" t="s">
        <v>98</v>
      </c>
    </row>
    <row r="1597" spans="1:19" x14ac:dyDescent="0.2">
      <c r="A1597" s="2">
        <v>45496.359167627314</v>
      </c>
      <c r="B1597" s="3" t="s">
        <v>3328</v>
      </c>
      <c r="C1597" s="4">
        <v>4</v>
      </c>
      <c r="D1597" s="3" t="s">
        <v>3329</v>
      </c>
      <c r="E1597" s="3">
        <v>1132</v>
      </c>
      <c r="F1597" s="3" t="s">
        <v>147</v>
      </c>
      <c r="G1597" s="3">
        <v>11231</v>
      </c>
      <c r="H1597" s="3" t="s">
        <v>22</v>
      </c>
      <c r="I1597" s="3" t="s">
        <v>82</v>
      </c>
      <c r="J1597" s="3" t="s">
        <v>38</v>
      </c>
      <c r="K1597" s="3" t="s">
        <v>39</v>
      </c>
      <c r="L1597" s="3" t="s">
        <v>26</v>
      </c>
      <c r="M1597" s="3" t="s">
        <v>40</v>
      </c>
      <c r="N1597" s="3" t="s">
        <v>68</v>
      </c>
      <c r="O1597" s="3" t="s">
        <v>47</v>
      </c>
      <c r="P1597" s="3" t="s">
        <v>41</v>
      </c>
      <c r="Q1597" s="3" t="s">
        <v>49</v>
      </c>
      <c r="R1597" s="3" t="s">
        <v>122</v>
      </c>
      <c r="S1597" s="3" t="s">
        <v>43</v>
      </c>
    </row>
    <row r="1598" spans="1:19" x14ac:dyDescent="0.2">
      <c r="A1598" s="2">
        <v>45496.359869652777</v>
      </c>
      <c r="B1598" s="3" t="s">
        <v>3330</v>
      </c>
      <c r="C1598" s="4">
        <v>3</v>
      </c>
      <c r="D1598" s="3" t="s">
        <v>3331</v>
      </c>
      <c r="E1598" s="3">
        <v>1119</v>
      </c>
      <c r="F1598" s="3" t="s">
        <v>2569</v>
      </c>
      <c r="G1598" s="3">
        <v>1129</v>
      </c>
      <c r="H1598" s="3" t="s">
        <v>22</v>
      </c>
      <c r="I1598" s="3" t="s">
        <v>23</v>
      </c>
      <c r="J1598" s="3" t="s">
        <v>120</v>
      </c>
      <c r="K1598" s="3" t="s">
        <v>46</v>
      </c>
      <c r="L1598" s="3" t="s">
        <v>26</v>
      </c>
      <c r="M1598" s="3" t="s">
        <v>27</v>
      </c>
      <c r="N1598" s="3" t="s">
        <v>78</v>
      </c>
      <c r="O1598" s="3" t="s">
        <v>29</v>
      </c>
      <c r="P1598" s="3" t="s">
        <v>41</v>
      </c>
      <c r="Q1598" s="3" t="s">
        <v>64</v>
      </c>
      <c r="R1598" s="3" t="s">
        <v>32</v>
      </c>
      <c r="S1598" s="3" t="s">
        <v>43</v>
      </c>
    </row>
    <row r="1599" spans="1:19" x14ac:dyDescent="0.2">
      <c r="A1599" s="2">
        <v>45496.359912268519</v>
      </c>
      <c r="B1599" s="3" t="s">
        <v>3332</v>
      </c>
      <c r="C1599" s="4">
        <v>6</v>
      </c>
      <c r="D1599" s="3" t="s">
        <v>3333</v>
      </c>
      <c r="E1599" s="3">
        <v>1104</v>
      </c>
      <c r="F1599" s="3" t="s">
        <v>2585</v>
      </c>
      <c r="H1599" s="3" t="s">
        <v>22</v>
      </c>
      <c r="I1599" s="3" t="s">
        <v>1050</v>
      </c>
      <c r="J1599" s="3" t="s">
        <v>38</v>
      </c>
      <c r="K1599" s="3" t="s">
        <v>39</v>
      </c>
      <c r="L1599" s="3" t="s">
        <v>26</v>
      </c>
      <c r="M1599" s="3" t="s">
        <v>40</v>
      </c>
      <c r="N1599" s="3" t="s">
        <v>78</v>
      </c>
      <c r="O1599" s="3" t="s">
        <v>63</v>
      </c>
      <c r="P1599" s="3" t="s">
        <v>30</v>
      </c>
      <c r="Q1599" s="3" t="s">
        <v>31</v>
      </c>
      <c r="R1599" s="3" t="s">
        <v>32</v>
      </c>
      <c r="S1599" s="3" t="s">
        <v>43</v>
      </c>
    </row>
    <row r="1600" spans="1:19" x14ac:dyDescent="0.2">
      <c r="A1600" s="2">
        <v>45496.359929120372</v>
      </c>
      <c r="B1600" s="3" t="s">
        <v>3334</v>
      </c>
      <c r="C1600" s="4">
        <v>6</v>
      </c>
      <c r="D1600" s="3" t="s">
        <v>3335</v>
      </c>
      <c r="E1600" s="3">
        <v>1110</v>
      </c>
      <c r="F1600" s="3" t="s">
        <v>3273</v>
      </c>
      <c r="G1600" s="3">
        <v>11103</v>
      </c>
      <c r="H1600" s="3" t="s">
        <v>22</v>
      </c>
      <c r="I1600" s="3" t="s">
        <v>23</v>
      </c>
      <c r="J1600" s="3" t="s">
        <v>53</v>
      </c>
      <c r="K1600" s="3" t="s">
        <v>39</v>
      </c>
      <c r="L1600" s="3" t="s">
        <v>26</v>
      </c>
      <c r="M1600" s="3" t="s">
        <v>40</v>
      </c>
      <c r="N1600" s="3" t="s">
        <v>28</v>
      </c>
      <c r="O1600" s="3" t="s">
        <v>29</v>
      </c>
      <c r="P1600" s="3" t="s">
        <v>41</v>
      </c>
      <c r="Q1600" s="3" t="s">
        <v>64</v>
      </c>
      <c r="R1600" s="3" t="s">
        <v>59</v>
      </c>
      <c r="S1600" s="3" t="s">
        <v>43</v>
      </c>
    </row>
    <row r="1601" spans="1:19" x14ac:dyDescent="0.2">
      <c r="A1601" s="2">
        <v>45496.361270312496</v>
      </c>
      <c r="B1601" s="3" t="s">
        <v>3336</v>
      </c>
      <c r="C1601" s="4">
        <v>4</v>
      </c>
      <c r="D1601" s="3" t="s">
        <v>3337</v>
      </c>
      <c r="E1601" s="3">
        <v>1132</v>
      </c>
      <c r="F1601" s="3" t="s">
        <v>147</v>
      </c>
      <c r="G1601" s="3">
        <v>19</v>
      </c>
      <c r="H1601" s="3" t="s">
        <v>22</v>
      </c>
      <c r="I1601" s="3" t="s">
        <v>82</v>
      </c>
      <c r="J1601" s="3" t="s">
        <v>38</v>
      </c>
      <c r="K1601" s="3" t="s">
        <v>25</v>
      </c>
      <c r="L1601" s="3" t="s">
        <v>26</v>
      </c>
      <c r="M1601" s="3" t="s">
        <v>40</v>
      </c>
      <c r="N1601" s="3" t="s">
        <v>68</v>
      </c>
      <c r="O1601" s="3" t="s">
        <v>47</v>
      </c>
      <c r="P1601" s="3" t="s">
        <v>48</v>
      </c>
      <c r="Q1601" s="3" t="s">
        <v>42</v>
      </c>
      <c r="R1601" s="3" t="s">
        <v>32</v>
      </c>
      <c r="S1601" s="3" t="s">
        <v>43</v>
      </c>
    </row>
    <row r="1602" spans="1:19" x14ac:dyDescent="0.2">
      <c r="A1602" s="2">
        <v>45496.361529594906</v>
      </c>
      <c r="B1602" s="3" t="s">
        <v>3338</v>
      </c>
      <c r="C1602" s="4">
        <v>4</v>
      </c>
      <c r="D1602" s="3" t="s">
        <v>3339</v>
      </c>
      <c r="E1602" s="3">
        <v>1127</v>
      </c>
      <c r="F1602" s="3" t="s">
        <v>2276</v>
      </c>
      <c r="G1602" s="3">
        <v>30</v>
      </c>
      <c r="H1602" s="3" t="s">
        <v>22</v>
      </c>
      <c r="I1602" s="3" t="s">
        <v>1050</v>
      </c>
      <c r="J1602" s="3" t="s">
        <v>53</v>
      </c>
      <c r="K1602" s="3" t="s">
        <v>39</v>
      </c>
      <c r="L1602" s="3" t="s">
        <v>121</v>
      </c>
      <c r="M1602" s="3" t="s">
        <v>40</v>
      </c>
      <c r="N1602" s="3" t="s">
        <v>28</v>
      </c>
      <c r="O1602" s="3" t="s">
        <v>63</v>
      </c>
      <c r="P1602" s="3" t="s">
        <v>58</v>
      </c>
      <c r="Q1602" s="3" t="s">
        <v>49</v>
      </c>
      <c r="R1602" s="3" t="s">
        <v>122</v>
      </c>
      <c r="S1602" s="3" t="s">
        <v>43</v>
      </c>
    </row>
    <row r="1603" spans="1:19" x14ac:dyDescent="0.2">
      <c r="A1603" s="2">
        <v>45496.361848101849</v>
      </c>
      <c r="B1603" s="3" t="s">
        <v>3340</v>
      </c>
      <c r="C1603" s="4">
        <v>4</v>
      </c>
      <c r="D1603" s="3" t="s">
        <v>3341</v>
      </c>
      <c r="E1603" s="3">
        <v>1101</v>
      </c>
      <c r="F1603" s="3" t="s">
        <v>36</v>
      </c>
      <c r="G1603" s="3">
        <v>1121</v>
      </c>
      <c r="H1603" s="3" t="s">
        <v>22</v>
      </c>
      <c r="I1603" s="3" t="s">
        <v>37</v>
      </c>
      <c r="J1603" s="3" t="s">
        <v>38</v>
      </c>
      <c r="K1603" s="3" t="s">
        <v>39</v>
      </c>
      <c r="L1603" s="3" t="s">
        <v>26</v>
      </c>
      <c r="M1603" s="3" t="s">
        <v>40</v>
      </c>
      <c r="N1603" s="3" t="s">
        <v>28</v>
      </c>
      <c r="O1603" s="3" t="s">
        <v>63</v>
      </c>
      <c r="P1603" s="3" t="s">
        <v>48</v>
      </c>
      <c r="Q1603" s="3" t="s">
        <v>49</v>
      </c>
      <c r="R1603" s="3" t="s">
        <v>59</v>
      </c>
      <c r="S1603" s="3" t="s">
        <v>60</v>
      </c>
    </row>
    <row r="1604" spans="1:19" x14ac:dyDescent="0.2">
      <c r="A1604" s="2">
        <v>45496.361886296298</v>
      </c>
      <c r="B1604" s="3" t="s">
        <v>3342</v>
      </c>
      <c r="C1604" s="4">
        <v>7</v>
      </c>
      <c r="D1604" s="3" t="s">
        <v>3343</v>
      </c>
      <c r="E1604" s="3">
        <v>1094</v>
      </c>
      <c r="F1604" s="3" t="s">
        <v>77</v>
      </c>
      <c r="G1604" s="3">
        <v>14</v>
      </c>
      <c r="H1604" s="3" t="s">
        <v>22</v>
      </c>
      <c r="I1604" s="3" t="s">
        <v>23</v>
      </c>
      <c r="J1604" s="3" t="s">
        <v>38</v>
      </c>
      <c r="K1604" s="3" t="s">
        <v>39</v>
      </c>
      <c r="L1604" s="3" t="s">
        <v>26</v>
      </c>
      <c r="M1604" s="3" t="s">
        <v>40</v>
      </c>
      <c r="N1604" s="3" t="s">
        <v>28</v>
      </c>
      <c r="O1604" s="3" t="s">
        <v>57</v>
      </c>
      <c r="P1604" s="3" t="s">
        <v>30</v>
      </c>
      <c r="Q1604" s="3" t="s">
        <v>42</v>
      </c>
      <c r="R1604" s="3" t="s">
        <v>32</v>
      </c>
      <c r="S1604" s="3" t="s">
        <v>43</v>
      </c>
    </row>
    <row r="1605" spans="1:19" x14ac:dyDescent="0.2">
      <c r="A1605" s="2">
        <v>45496.362652743061</v>
      </c>
      <c r="B1605" s="3" t="s">
        <v>3344</v>
      </c>
      <c r="C1605" s="4">
        <v>8</v>
      </c>
      <c r="D1605" s="3" t="s">
        <v>3345</v>
      </c>
      <c r="E1605" s="3">
        <v>1111</v>
      </c>
      <c r="F1605" s="3" t="s">
        <v>744</v>
      </c>
      <c r="G1605" s="3">
        <v>5</v>
      </c>
      <c r="H1605" s="3" t="s">
        <v>22</v>
      </c>
      <c r="I1605" s="3" t="s">
        <v>37</v>
      </c>
      <c r="J1605" s="3" t="s">
        <v>53</v>
      </c>
      <c r="K1605" s="3" t="s">
        <v>39</v>
      </c>
      <c r="L1605" s="3" t="s">
        <v>26</v>
      </c>
      <c r="M1605" s="3" t="s">
        <v>40</v>
      </c>
      <c r="N1605" s="3" t="s">
        <v>78</v>
      </c>
      <c r="O1605" s="3" t="s">
        <v>57</v>
      </c>
      <c r="P1605" s="3" t="s">
        <v>30</v>
      </c>
      <c r="Q1605" s="3" t="s">
        <v>49</v>
      </c>
      <c r="R1605" s="3" t="s">
        <v>32</v>
      </c>
      <c r="S1605" s="3" t="s">
        <v>43</v>
      </c>
    </row>
    <row r="1606" spans="1:19" x14ac:dyDescent="0.2">
      <c r="A1606" s="2">
        <v>45496.362896678242</v>
      </c>
      <c r="B1606" s="3" t="s">
        <v>3346</v>
      </c>
      <c r="C1606" s="4">
        <v>8</v>
      </c>
      <c r="D1606" s="3" t="s">
        <v>3347</v>
      </c>
      <c r="E1606" s="3">
        <v>1094</v>
      </c>
      <c r="F1606" s="3" t="s">
        <v>1328</v>
      </c>
      <c r="G1606" s="5" t="s">
        <v>474</v>
      </c>
      <c r="H1606" s="3" t="s">
        <v>22</v>
      </c>
      <c r="I1606" s="3" t="s">
        <v>23</v>
      </c>
      <c r="J1606" s="3" t="s">
        <v>38</v>
      </c>
      <c r="K1606" s="3" t="s">
        <v>39</v>
      </c>
      <c r="L1606" s="3" t="s">
        <v>26</v>
      </c>
      <c r="M1606" s="3" t="s">
        <v>40</v>
      </c>
      <c r="N1606" s="3" t="s">
        <v>78</v>
      </c>
      <c r="O1606" s="3" t="s">
        <v>57</v>
      </c>
      <c r="P1606" s="3" t="s">
        <v>30</v>
      </c>
      <c r="Q1606" s="3" t="s">
        <v>42</v>
      </c>
      <c r="R1606" s="3" t="s">
        <v>32</v>
      </c>
      <c r="S1606" s="3" t="s">
        <v>43</v>
      </c>
    </row>
    <row r="1607" spans="1:19" x14ac:dyDescent="0.2">
      <c r="A1607" s="2">
        <v>45496.36292712963</v>
      </c>
      <c r="B1607" s="3" t="s">
        <v>3348</v>
      </c>
      <c r="C1607" s="4">
        <v>0</v>
      </c>
      <c r="D1607" s="3" t="s">
        <v>3349</v>
      </c>
      <c r="E1607" s="3">
        <v>1127</v>
      </c>
      <c r="F1607" s="3" t="s">
        <v>2276</v>
      </c>
      <c r="G1607" s="3">
        <v>11408</v>
      </c>
      <c r="H1607" s="3" t="s">
        <v>22</v>
      </c>
      <c r="I1607" s="3" t="s">
        <v>1050</v>
      </c>
      <c r="J1607" s="3" t="s">
        <v>38</v>
      </c>
      <c r="K1607" s="3" t="s">
        <v>107</v>
      </c>
      <c r="L1607" s="3" t="s">
        <v>121</v>
      </c>
      <c r="M1607" s="3" t="s">
        <v>27</v>
      </c>
      <c r="N1607" s="3" t="s">
        <v>28</v>
      </c>
      <c r="O1607" s="3" t="s">
        <v>47</v>
      </c>
      <c r="P1607" s="3" t="s">
        <v>58</v>
      </c>
      <c r="Q1607" s="3" t="s">
        <v>64</v>
      </c>
      <c r="R1607" s="3" t="s">
        <v>32</v>
      </c>
      <c r="S1607" s="3" t="s">
        <v>60</v>
      </c>
    </row>
    <row r="1608" spans="1:19" x14ac:dyDescent="0.2">
      <c r="A1608" s="2">
        <v>45496.362934293982</v>
      </c>
      <c r="B1608" s="3" t="s">
        <v>3350</v>
      </c>
      <c r="C1608" s="4">
        <v>8</v>
      </c>
      <c r="D1608" s="3" t="s">
        <v>3351</v>
      </c>
      <c r="E1608" s="3">
        <v>1094</v>
      </c>
      <c r="F1608" s="3" t="s">
        <v>77</v>
      </c>
      <c r="G1608" s="5" t="s">
        <v>570</v>
      </c>
      <c r="H1608" s="3" t="s">
        <v>22</v>
      </c>
      <c r="I1608" s="3" t="s">
        <v>23</v>
      </c>
      <c r="J1608" s="3" t="s">
        <v>38</v>
      </c>
      <c r="K1608" s="3" t="s">
        <v>39</v>
      </c>
      <c r="L1608" s="3" t="s">
        <v>26</v>
      </c>
      <c r="M1608" s="3" t="s">
        <v>40</v>
      </c>
      <c r="N1608" s="3" t="s">
        <v>78</v>
      </c>
      <c r="O1608" s="3" t="s">
        <v>57</v>
      </c>
      <c r="P1608" s="3" t="s">
        <v>30</v>
      </c>
      <c r="Q1608" s="3" t="s">
        <v>42</v>
      </c>
      <c r="R1608" s="3" t="s">
        <v>32</v>
      </c>
      <c r="S1608" s="3" t="s">
        <v>43</v>
      </c>
    </row>
    <row r="1609" spans="1:19" x14ac:dyDescent="0.2">
      <c r="A1609" s="2">
        <v>45496.362996932869</v>
      </c>
      <c r="B1609" s="3" t="s">
        <v>3352</v>
      </c>
      <c r="C1609" s="4">
        <v>6</v>
      </c>
      <c r="D1609" s="3" t="s">
        <v>3353</v>
      </c>
      <c r="E1609" s="3">
        <v>11</v>
      </c>
      <c r="F1609" s="3" t="s">
        <v>744</v>
      </c>
      <c r="G1609" s="5" t="s">
        <v>104</v>
      </c>
      <c r="H1609" s="3" t="s">
        <v>22</v>
      </c>
      <c r="I1609" s="3" t="s">
        <v>37</v>
      </c>
      <c r="J1609" s="3" t="s">
        <v>53</v>
      </c>
      <c r="K1609" s="3" t="s">
        <v>39</v>
      </c>
      <c r="L1609" s="3" t="s">
        <v>26</v>
      </c>
      <c r="M1609" s="3" t="s">
        <v>40</v>
      </c>
      <c r="N1609" s="3" t="s">
        <v>78</v>
      </c>
      <c r="O1609" s="3" t="s">
        <v>47</v>
      </c>
      <c r="P1609" s="3" t="s">
        <v>41</v>
      </c>
      <c r="Q1609" s="3" t="s">
        <v>49</v>
      </c>
      <c r="R1609" s="3" t="s">
        <v>32</v>
      </c>
      <c r="S1609" s="3" t="s">
        <v>43</v>
      </c>
    </row>
    <row r="1610" spans="1:19" x14ac:dyDescent="0.2">
      <c r="A1610" s="2">
        <v>45496.363243333333</v>
      </c>
      <c r="B1610" s="3" t="s">
        <v>3354</v>
      </c>
      <c r="C1610" s="4">
        <v>6</v>
      </c>
      <c r="D1610" s="3" t="s">
        <v>3355</v>
      </c>
      <c r="E1610" s="3">
        <v>1132</v>
      </c>
      <c r="F1610" s="3" t="s">
        <v>147</v>
      </c>
      <c r="G1610" s="3">
        <v>33</v>
      </c>
      <c r="H1610" s="3" t="s">
        <v>22</v>
      </c>
      <c r="I1610" s="3" t="s">
        <v>23</v>
      </c>
      <c r="J1610" s="3" t="s">
        <v>38</v>
      </c>
      <c r="K1610" s="3" t="s">
        <v>39</v>
      </c>
      <c r="L1610" s="3" t="s">
        <v>26</v>
      </c>
      <c r="M1610" s="3" t="s">
        <v>40</v>
      </c>
      <c r="N1610" s="3" t="s">
        <v>28</v>
      </c>
      <c r="O1610" s="3" t="s">
        <v>63</v>
      </c>
      <c r="P1610" s="3" t="s">
        <v>30</v>
      </c>
      <c r="Q1610" s="3" t="s">
        <v>42</v>
      </c>
      <c r="R1610" s="3" t="s">
        <v>32</v>
      </c>
      <c r="S1610" s="3" t="s">
        <v>43</v>
      </c>
    </row>
    <row r="1611" spans="1:19" x14ac:dyDescent="0.2">
      <c r="A1611" s="2">
        <v>45496.363383009259</v>
      </c>
      <c r="B1611" s="3" t="s">
        <v>3356</v>
      </c>
      <c r="C1611" s="4">
        <v>3</v>
      </c>
      <c r="D1611" s="3" t="s">
        <v>3357</v>
      </c>
      <c r="E1611" s="3">
        <v>1132</v>
      </c>
      <c r="F1611" s="3" t="s">
        <v>147</v>
      </c>
      <c r="G1611" s="3">
        <v>13</v>
      </c>
      <c r="H1611" s="3" t="s">
        <v>22</v>
      </c>
      <c r="I1611" s="3" t="s">
        <v>82</v>
      </c>
      <c r="J1611" s="3" t="s">
        <v>24</v>
      </c>
      <c r="K1611" s="3" t="s">
        <v>46</v>
      </c>
      <c r="L1611" s="3" t="s">
        <v>26</v>
      </c>
      <c r="M1611" s="3" t="s">
        <v>40</v>
      </c>
      <c r="N1611" s="3" t="s">
        <v>28</v>
      </c>
      <c r="O1611" s="3" t="s">
        <v>63</v>
      </c>
      <c r="P1611" s="3" t="s">
        <v>48</v>
      </c>
      <c r="Q1611" s="3" t="s">
        <v>49</v>
      </c>
      <c r="R1611" s="3" t="s">
        <v>32</v>
      </c>
      <c r="S1611" s="3" t="s">
        <v>43</v>
      </c>
    </row>
    <row r="1612" spans="1:19" x14ac:dyDescent="0.2">
      <c r="A1612" s="2">
        <v>45496.36407087963</v>
      </c>
      <c r="B1612" s="3" t="s">
        <v>3358</v>
      </c>
      <c r="C1612" s="4">
        <v>3</v>
      </c>
      <c r="D1612" s="3" t="s">
        <v>3359</v>
      </c>
      <c r="E1612" s="3">
        <v>1132</v>
      </c>
      <c r="F1612" s="3" t="s">
        <v>147</v>
      </c>
      <c r="G1612" s="3">
        <v>11202</v>
      </c>
      <c r="H1612" s="3" t="s">
        <v>22</v>
      </c>
      <c r="I1612" s="3" t="s">
        <v>82</v>
      </c>
      <c r="J1612" s="3" t="s">
        <v>53</v>
      </c>
      <c r="K1612" s="3" t="s">
        <v>39</v>
      </c>
      <c r="L1612" s="3" t="s">
        <v>26</v>
      </c>
      <c r="M1612" s="3" t="s">
        <v>27</v>
      </c>
      <c r="N1612" s="3" t="s">
        <v>56</v>
      </c>
      <c r="O1612" s="3" t="s">
        <v>47</v>
      </c>
      <c r="P1612" s="3" t="s">
        <v>41</v>
      </c>
      <c r="Q1612" s="3" t="s">
        <v>49</v>
      </c>
      <c r="R1612" s="3" t="s">
        <v>32</v>
      </c>
      <c r="S1612" s="3" t="s">
        <v>33</v>
      </c>
    </row>
    <row r="1613" spans="1:19" x14ac:dyDescent="0.2">
      <c r="A1613" s="2">
        <v>45496.364292118058</v>
      </c>
      <c r="B1613" s="3" t="s">
        <v>3360</v>
      </c>
      <c r="C1613" s="4">
        <v>7</v>
      </c>
      <c r="D1613" s="3" t="s">
        <v>3361</v>
      </c>
      <c r="E1613" s="3">
        <v>1110</v>
      </c>
      <c r="F1613" s="3" t="s">
        <v>3273</v>
      </c>
      <c r="G1613" s="3">
        <v>11145</v>
      </c>
      <c r="H1613" s="3" t="s">
        <v>22</v>
      </c>
      <c r="I1613" s="3" t="s">
        <v>23</v>
      </c>
      <c r="J1613" s="3" t="s">
        <v>38</v>
      </c>
      <c r="K1613" s="3" t="s">
        <v>39</v>
      </c>
      <c r="L1613" s="3" t="s">
        <v>26</v>
      </c>
      <c r="M1613" s="3" t="s">
        <v>40</v>
      </c>
      <c r="N1613" s="3" t="s">
        <v>78</v>
      </c>
      <c r="O1613" s="3" t="s">
        <v>57</v>
      </c>
      <c r="P1613" s="3" t="s">
        <v>41</v>
      </c>
      <c r="Q1613" s="3" t="s">
        <v>42</v>
      </c>
      <c r="R1613" s="3" t="s">
        <v>32</v>
      </c>
      <c r="S1613" s="3" t="s">
        <v>43</v>
      </c>
    </row>
    <row r="1614" spans="1:19" x14ac:dyDescent="0.2">
      <c r="A1614" s="2">
        <v>45496.36462547454</v>
      </c>
      <c r="B1614" s="3" t="s">
        <v>3362</v>
      </c>
      <c r="C1614" s="4">
        <v>4</v>
      </c>
      <c r="D1614" s="3" t="s">
        <v>3363</v>
      </c>
      <c r="E1614" s="3">
        <v>1104</v>
      </c>
      <c r="F1614" s="3" t="s">
        <v>2585</v>
      </c>
      <c r="G1614" s="3">
        <v>26</v>
      </c>
      <c r="H1614" s="3" t="s">
        <v>22</v>
      </c>
      <c r="I1614" s="3" t="s">
        <v>37</v>
      </c>
      <c r="J1614" s="3" t="s">
        <v>38</v>
      </c>
      <c r="K1614" s="3" t="s">
        <v>107</v>
      </c>
      <c r="L1614" s="3" t="s">
        <v>26</v>
      </c>
      <c r="M1614" s="3" t="s">
        <v>40</v>
      </c>
      <c r="N1614" s="3" t="s">
        <v>28</v>
      </c>
      <c r="O1614" s="3" t="s">
        <v>47</v>
      </c>
      <c r="P1614" s="3" t="s">
        <v>30</v>
      </c>
      <c r="Q1614" s="3" t="s">
        <v>64</v>
      </c>
      <c r="R1614" s="3" t="s">
        <v>32</v>
      </c>
      <c r="S1614" s="3" t="s">
        <v>43</v>
      </c>
    </row>
    <row r="1615" spans="1:19" x14ac:dyDescent="0.2">
      <c r="A1615" s="2">
        <v>45496.365417349538</v>
      </c>
      <c r="B1615" s="3" t="s">
        <v>3364</v>
      </c>
      <c r="C1615" s="4">
        <v>5</v>
      </c>
      <c r="D1615" s="3" t="s">
        <v>3365</v>
      </c>
      <c r="E1615" s="3">
        <v>1132</v>
      </c>
      <c r="F1615" s="3" t="s">
        <v>147</v>
      </c>
      <c r="G1615" s="3">
        <v>27</v>
      </c>
      <c r="H1615" s="3" t="s">
        <v>22</v>
      </c>
      <c r="I1615" s="3" t="s">
        <v>82</v>
      </c>
      <c r="J1615" s="3" t="s">
        <v>53</v>
      </c>
      <c r="K1615" s="3" t="s">
        <v>39</v>
      </c>
      <c r="L1615" s="3" t="s">
        <v>26</v>
      </c>
      <c r="M1615" s="3" t="s">
        <v>126</v>
      </c>
      <c r="N1615" s="3" t="s">
        <v>56</v>
      </c>
      <c r="O1615" s="3" t="s">
        <v>63</v>
      </c>
      <c r="P1615" s="3" t="s">
        <v>41</v>
      </c>
      <c r="Q1615" s="3" t="s">
        <v>42</v>
      </c>
      <c r="R1615" s="3" t="s">
        <v>32</v>
      </c>
      <c r="S1615" s="3" t="s">
        <v>43</v>
      </c>
    </row>
    <row r="1616" spans="1:19" x14ac:dyDescent="0.2">
      <c r="A1616" s="2">
        <v>45496.365606006948</v>
      </c>
      <c r="B1616" s="3" t="s">
        <v>3366</v>
      </c>
      <c r="C1616" s="4">
        <v>7</v>
      </c>
      <c r="D1616" s="3" t="s">
        <v>3367</v>
      </c>
      <c r="E1616" s="3">
        <v>2200</v>
      </c>
      <c r="F1616" s="3" t="s">
        <v>170</v>
      </c>
      <c r="G1616" s="3">
        <v>11227</v>
      </c>
      <c r="H1616" s="3" t="s">
        <v>22</v>
      </c>
      <c r="I1616" s="3" t="s">
        <v>82</v>
      </c>
      <c r="J1616" s="3" t="s">
        <v>38</v>
      </c>
      <c r="K1616" s="3" t="s">
        <v>39</v>
      </c>
      <c r="L1616" s="3" t="s">
        <v>26</v>
      </c>
      <c r="M1616" s="3" t="s">
        <v>40</v>
      </c>
      <c r="N1616" s="3" t="s">
        <v>78</v>
      </c>
      <c r="O1616" s="3" t="s">
        <v>57</v>
      </c>
      <c r="P1616" s="3" t="s">
        <v>30</v>
      </c>
      <c r="Q1616" s="3" t="s">
        <v>49</v>
      </c>
      <c r="R1616" s="3" t="s">
        <v>32</v>
      </c>
      <c r="S1616" s="3" t="s">
        <v>43</v>
      </c>
    </row>
    <row r="1617" spans="1:19" x14ac:dyDescent="0.2">
      <c r="A1617" s="2">
        <v>45496.365725185184</v>
      </c>
      <c r="B1617" s="3" t="s">
        <v>3368</v>
      </c>
      <c r="C1617" s="4">
        <v>2</v>
      </c>
      <c r="D1617" s="3" t="s">
        <v>3369</v>
      </c>
      <c r="E1617" s="3">
        <v>1110</v>
      </c>
      <c r="F1617" s="3" t="s">
        <v>3273</v>
      </c>
      <c r="G1617" s="3">
        <v>40</v>
      </c>
      <c r="H1617" s="3" t="s">
        <v>22</v>
      </c>
      <c r="I1617" s="3" t="s">
        <v>23</v>
      </c>
      <c r="J1617" s="3" t="s">
        <v>120</v>
      </c>
      <c r="K1617" s="3" t="s">
        <v>46</v>
      </c>
      <c r="L1617" s="3" t="s">
        <v>54</v>
      </c>
      <c r="M1617" s="3" t="s">
        <v>40</v>
      </c>
      <c r="N1617" s="3" t="s">
        <v>68</v>
      </c>
      <c r="O1617" s="3" t="s">
        <v>47</v>
      </c>
      <c r="P1617" s="3" t="s">
        <v>41</v>
      </c>
      <c r="Q1617" s="3" t="s">
        <v>64</v>
      </c>
      <c r="R1617" s="3" t="s">
        <v>32</v>
      </c>
      <c r="S1617" s="3" t="s">
        <v>43</v>
      </c>
    </row>
    <row r="1618" spans="1:19" x14ac:dyDescent="0.2">
      <c r="A1618" s="2">
        <v>45496.365783877314</v>
      </c>
      <c r="B1618" s="3" t="s">
        <v>3370</v>
      </c>
      <c r="C1618" s="4">
        <v>3</v>
      </c>
      <c r="D1618" s="3" t="s">
        <v>3371</v>
      </c>
      <c r="E1618" s="3">
        <v>1101</v>
      </c>
      <c r="F1618" s="3" t="s">
        <v>36</v>
      </c>
      <c r="G1618" s="3">
        <v>37</v>
      </c>
      <c r="H1618" s="3" t="s">
        <v>22</v>
      </c>
      <c r="I1618" s="3" t="s">
        <v>37</v>
      </c>
      <c r="J1618" s="3" t="s">
        <v>38</v>
      </c>
      <c r="K1618" s="3" t="s">
        <v>107</v>
      </c>
      <c r="L1618" s="3" t="s">
        <v>26</v>
      </c>
      <c r="M1618" s="3" t="s">
        <v>40</v>
      </c>
      <c r="N1618" s="3" t="s">
        <v>68</v>
      </c>
      <c r="O1618" s="3" t="s">
        <v>57</v>
      </c>
      <c r="P1618" s="3" t="s">
        <v>48</v>
      </c>
      <c r="Q1618" s="3" t="s">
        <v>49</v>
      </c>
      <c r="R1618" s="3" t="s">
        <v>85</v>
      </c>
      <c r="S1618" s="3" t="s">
        <v>60</v>
      </c>
    </row>
    <row r="1619" spans="1:19" x14ac:dyDescent="0.2">
      <c r="A1619" s="2">
        <v>45496.366072164354</v>
      </c>
      <c r="B1619" s="3" t="s">
        <v>3372</v>
      </c>
      <c r="C1619" s="4">
        <v>5</v>
      </c>
      <c r="D1619" s="3" t="s">
        <v>3373</v>
      </c>
      <c r="E1619" s="3">
        <v>1132</v>
      </c>
      <c r="F1619" s="3" t="s">
        <v>147</v>
      </c>
      <c r="G1619" s="5" t="s">
        <v>94</v>
      </c>
      <c r="H1619" s="3" t="s">
        <v>22</v>
      </c>
      <c r="I1619" s="3" t="s">
        <v>37</v>
      </c>
      <c r="J1619" s="3" t="s">
        <v>38</v>
      </c>
      <c r="K1619" s="3" t="s">
        <v>39</v>
      </c>
      <c r="L1619" s="3" t="s">
        <v>26</v>
      </c>
      <c r="M1619" s="3" t="s">
        <v>27</v>
      </c>
      <c r="N1619" s="3" t="s">
        <v>68</v>
      </c>
      <c r="O1619" s="3" t="s">
        <v>47</v>
      </c>
      <c r="P1619" s="3" t="s">
        <v>30</v>
      </c>
      <c r="Q1619" s="3" t="s">
        <v>42</v>
      </c>
      <c r="R1619" s="3" t="s">
        <v>32</v>
      </c>
      <c r="S1619" s="3" t="s">
        <v>43</v>
      </c>
    </row>
    <row r="1620" spans="1:19" x14ac:dyDescent="0.2">
      <c r="A1620" s="2">
        <v>45496.366117951387</v>
      </c>
      <c r="B1620" s="3" t="s">
        <v>3374</v>
      </c>
      <c r="C1620" s="4">
        <v>6</v>
      </c>
      <c r="D1620" s="3" t="s">
        <v>3375</v>
      </c>
      <c r="E1620" s="3">
        <v>1132</v>
      </c>
      <c r="F1620" s="3" t="s">
        <v>147</v>
      </c>
      <c r="G1620" s="3">
        <v>11114</v>
      </c>
      <c r="H1620" s="3" t="s">
        <v>22</v>
      </c>
      <c r="I1620" s="3" t="s">
        <v>23</v>
      </c>
      <c r="J1620" s="3" t="s">
        <v>38</v>
      </c>
      <c r="K1620" s="3" t="s">
        <v>39</v>
      </c>
      <c r="L1620" s="3" t="s">
        <v>26</v>
      </c>
      <c r="M1620" s="3" t="s">
        <v>40</v>
      </c>
      <c r="N1620" s="3" t="s">
        <v>28</v>
      </c>
      <c r="O1620" s="3" t="s">
        <v>63</v>
      </c>
      <c r="P1620" s="3" t="s">
        <v>30</v>
      </c>
      <c r="Q1620" s="3" t="s">
        <v>42</v>
      </c>
      <c r="R1620" s="3" t="s">
        <v>85</v>
      </c>
      <c r="S1620" s="3" t="s">
        <v>43</v>
      </c>
    </row>
    <row r="1621" spans="1:19" x14ac:dyDescent="0.2">
      <c r="A1621" s="2">
        <v>45496.366131087962</v>
      </c>
      <c r="B1621" s="3" t="s">
        <v>3376</v>
      </c>
      <c r="C1621" s="4">
        <v>4</v>
      </c>
      <c r="D1621" s="3" t="s">
        <v>3377</v>
      </c>
      <c r="E1621" s="3">
        <v>1132</v>
      </c>
      <c r="F1621" s="3" t="s">
        <v>147</v>
      </c>
      <c r="G1621" s="3">
        <v>11204</v>
      </c>
      <c r="H1621" s="3" t="s">
        <v>22</v>
      </c>
      <c r="I1621" s="3" t="s">
        <v>82</v>
      </c>
      <c r="J1621" s="3" t="s">
        <v>38</v>
      </c>
      <c r="K1621" s="3" t="s">
        <v>107</v>
      </c>
      <c r="L1621" s="3" t="s">
        <v>26</v>
      </c>
      <c r="M1621" s="3" t="s">
        <v>40</v>
      </c>
      <c r="N1621" s="3" t="s">
        <v>28</v>
      </c>
      <c r="O1621" s="3" t="s">
        <v>63</v>
      </c>
      <c r="P1621" s="3" t="s">
        <v>41</v>
      </c>
      <c r="Q1621" s="3" t="s">
        <v>42</v>
      </c>
      <c r="R1621" s="3" t="s">
        <v>85</v>
      </c>
      <c r="S1621" s="3" t="s">
        <v>43</v>
      </c>
    </row>
    <row r="1622" spans="1:19" x14ac:dyDescent="0.2">
      <c r="A1622" s="2">
        <v>45496.366348611111</v>
      </c>
      <c r="B1622" s="3" t="s">
        <v>3378</v>
      </c>
      <c r="C1622" s="4">
        <v>6</v>
      </c>
      <c r="D1622" s="3" t="s">
        <v>3379</v>
      </c>
      <c r="E1622" s="3">
        <v>1119</v>
      </c>
      <c r="F1622" s="3" t="s">
        <v>2569</v>
      </c>
      <c r="G1622" s="3">
        <v>30</v>
      </c>
      <c r="H1622" s="3" t="s">
        <v>22</v>
      </c>
      <c r="I1622" s="3" t="s">
        <v>23</v>
      </c>
      <c r="J1622" s="3" t="s">
        <v>53</v>
      </c>
      <c r="K1622" s="3" t="s">
        <v>39</v>
      </c>
      <c r="L1622" s="3" t="s">
        <v>125</v>
      </c>
      <c r="M1622" s="3" t="s">
        <v>40</v>
      </c>
      <c r="N1622" s="3" t="s">
        <v>56</v>
      </c>
      <c r="O1622" s="3" t="s">
        <v>57</v>
      </c>
      <c r="P1622" s="3" t="s">
        <v>41</v>
      </c>
      <c r="Q1622" s="3" t="s">
        <v>42</v>
      </c>
      <c r="R1622" s="3" t="s">
        <v>32</v>
      </c>
      <c r="S1622" s="3" t="s">
        <v>43</v>
      </c>
    </row>
    <row r="1623" spans="1:19" x14ac:dyDescent="0.2">
      <c r="A1623" s="2">
        <v>45496.366352164347</v>
      </c>
      <c r="B1623" s="3" t="s">
        <v>3380</v>
      </c>
      <c r="C1623" s="4">
        <v>5</v>
      </c>
      <c r="D1623" s="3" t="s">
        <v>3381</v>
      </c>
      <c r="E1623" s="3">
        <v>1119</v>
      </c>
      <c r="F1623" s="3" t="s">
        <v>2569</v>
      </c>
      <c r="G1623" s="3">
        <v>24</v>
      </c>
      <c r="H1623" s="3" t="s">
        <v>22</v>
      </c>
      <c r="I1623" s="3" t="s">
        <v>23</v>
      </c>
      <c r="J1623" s="3" t="s">
        <v>53</v>
      </c>
      <c r="K1623" s="3" t="s">
        <v>39</v>
      </c>
      <c r="L1623" s="3" t="s">
        <v>125</v>
      </c>
      <c r="M1623" s="3" t="s">
        <v>40</v>
      </c>
      <c r="N1623" s="3" t="s">
        <v>56</v>
      </c>
      <c r="O1623" s="3" t="s">
        <v>29</v>
      </c>
      <c r="P1623" s="3" t="s">
        <v>30</v>
      </c>
      <c r="Q1623" s="3" t="s">
        <v>64</v>
      </c>
      <c r="R1623" s="3" t="s">
        <v>32</v>
      </c>
      <c r="S1623" s="3" t="s">
        <v>43</v>
      </c>
    </row>
    <row r="1624" spans="1:19" x14ac:dyDescent="0.2">
      <c r="A1624" s="2">
        <v>45496.367730289348</v>
      </c>
      <c r="B1624" s="3" t="s">
        <v>3382</v>
      </c>
      <c r="C1624" s="4">
        <v>6</v>
      </c>
      <c r="D1624" s="3" t="s">
        <v>3383</v>
      </c>
      <c r="E1624" s="3">
        <v>1110</v>
      </c>
      <c r="F1624" s="3" t="s">
        <v>3273</v>
      </c>
      <c r="G1624" s="3">
        <v>11104</v>
      </c>
      <c r="H1624" s="3" t="s">
        <v>22</v>
      </c>
      <c r="I1624" s="3" t="s">
        <v>23</v>
      </c>
      <c r="J1624" s="3" t="s">
        <v>53</v>
      </c>
      <c r="K1624" s="3" t="s">
        <v>39</v>
      </c>
      <c r="L1624" s="3" t="s">
        <v>26</v>
      </c>
      <c r="M1624" s="3" t="s">
        <v>55</v>
      </c>
      <c r="N1624" s="3" t="s">
        <v>78</v>
      </c>
      <c r="O1624" s="3" t="s">
        <v>29</v>
      </c>
      <c r="P1624" s="3" t="s">
        <v>30</v>
      </c>
      <c r="Q1624" s="3" t="s">
        <v>49</v>
      </c>
      <c r="R1624" s="3" t="s">
        <v>32</v>
      </c>
      <c r="S1624" s="3" t="s">
        <v>43</v>
      </c>
    </row>
    <row r="1625" spans="1:19" x14ac:dyDescent="0.2">
      <c r="A1625" s="2">
        <v>45496.368006319448</v>
      </c>
      <c r="B1625" s="3" t="s">
        <v>3384</v>
      </c>
      <c r="C1625" s="4">
        <v>5</v>
      </c>
      <c r="D1625" s="3" t="s">
        <v>3385</v>
      </c>
      <c r="E1625" s="3">
        <v>1119</v>
      </c>
      <c r="F1625" s="3" t="s">
        <v>2569</v>
      </c>
      <c r="G1625" s="3">
        <v>11105</v>
      </c>
      <c r="H1625" s="3" t="s">
        <v>22</v>
      </c>
      <c r="I1625" s="3" t="s">
        <v>23</v>
      </c>
      <c r="J1625" s="3" t="s">
        <v>120</v>
      </c>
      <c r="K1625" s="3" t="s">
        <v>39</v>
      </c>
      <c r="L1625" s="3" t="s">
        <v>121</v>
      </c>
      <c r="M1625" s="3" t="s">
        <v>40</v>
      </c>
      <c r="N1625" s="3" t="s">
        <v>56</v>
      </c>
      <c r="O1625" s="3" t="s">
        <v>57</v>
      </c>
      <c r="P1625" s="3" t="s">
        <v>30</v>
      </c>
      <c r="Q1625" s="3" t="s">
        <v>49</v>
      </c>
      <c r="R1625" s="3" t="s">
        <v>85</v>
      </c>
      <c r="S1625" s="3" t="s">
        <v>43</v>
      </c>
    </row>
    <row r="1626" spans="1:19" x14ac:dyDescent="0.2">
      <c r="A1626" s="2">
        <v>45496.368124722227</v>
      </c>
      <c r="B1626" s="3" t="s">
        <v>3386</v>
      </c>
      <c r="C1626" s="4">
        <v>5</v>
      </c>
      <c r="D1626" s="3" t="s">
        <v>3387</v>
      </c>
      <c r="E1626" s="3">
        <v>1110</v>
      </c>
      <c r="F1626" s="3" t="s">
        <v>3273</v>
      </c>
      <c r="G1626" s="3">
        <v>44</v>
      </c>
      <c r="H1626" s="3" t="s">
        <v>22</v>
      </c>
      <c r="I1626" s="3" t="s">
        <v>23</v>
      </c>
      <c r="J1626" s="3" t="s">
        <v>53</v>
      </c>
      <c r="K1626" s="3" t="s">
        <v>39</v>
      </c>
      <c r="L1626" s="3" t="s">
        <v>26</v>
      </c>
      <c r="M1626" s="3" t="s">
        <v>40</v>
      </c>
      <c r="N1626" s="3" t="s">
        <v>56</v>
      </c>
      <c r="O1626" s="3" t="s">
        <v>47</v>
      </c>
      <c r="P1626" s="3" t="s">
        <v>58</v>
      </c>
      <c r="Q1626" s="3" t="s">
        <v>31</v>
      </c>
      <c r="R1626" s="3" t="s">
        <v>32</v>
      </c>
      <c r="S1626" s="3" t="s">
        <v>43</v>
      </c>
    </row>
    <row r="1627" spans="1:19" x14ac:dyDescent="0.2">
      <c r="A1627" s="2">
        <v>45496.368198657408</v>
      </c>
      <c r="B1627" s="3" t="s">
        <v>3388</v>
      </c>
      <c r="C1627" s="4">
        <v>4</v>
      </c>
      <c r="D1627" s="3" t="s">
        <v>3389</v>
      </c>
      <c r="E1627" s="3">
        <v>1110</v>
      </c>
      <c r="F1627" s="3" t="s">
        <v>3273</v>
      </c>
      <c r="G1627" s="3">
        <v>22</v>
      </c>
      <c r="H1627" s="3" t="s">
        <v>22</v>
      </c>
      <c r="I1627" s="3" t="s">
        <v>23</v>
      </c>
      <c r="J1627" s="3" t="s">
        <v>53</v>
      </c>
      <c r="K1627" s="3" t="s">
        <v>39</v>
      </c>
      <c r="L1627" s="3" t="s">
        <v>26</v>
      </c>
      <c r="M1627" s="3" t="s">
        <v>126</v>
      </c>
      <c r="N1627" s="3" t="s">
        <v>28</v>
      </c>
      <c r="O1627" s="3" t="s">
        <v>63</v>
      </c>
      <c r="P1627" s="3" t="s">
        <v>58</v>
      </c>
      <c r="Q1627" s="3" t="s">
        <v>64</v>
      </c>
      <c r="R1627" s="3" t="s">
        <v>32</v>
      </c>
      <c r="S1627" s="3" t="s">
        <v>43</v>
      </c>
    </row>
    <row r="1628" spans="1:19" x14ac:dyDescent="0.2">
      <c r="A1628" s="2">
        <v>45496.368351805555</v>
      </c>
      <c r="B1628" s="3" t="s">
        <v>3390</v>
      </c>
      <c r="C1628" s="4">
        <v>7</v>
      </c>
      <c r="D1628" s="3" t="s">
        <v>3391</v>
      </c>
      <c r="E1628" s="3">
        <v>1110</v>
      </c>
      <c r="F1628" s="3" t="s">
        <v>3273</v>
      </c>
      <c r="G1628" s="3">
        <v>11041</v>
      </c>
      <c r="H1628" s="3" t="s">
        <v>22</v>
      </c>
      <c r="I1628" s="3" t="s">
        <v>23</v>
      </c>
      <c r="J1628" s="3" t="s">
        <v>53</v>
      </c>
      <c r="K1628" s="3" t="s">
        <v>39</v>
      </c>
      <c r="L1628" s="3" t="s">
        <v>26</v>
      </c>
      <c r="M1628" s="3" t="s">
        <v>40</v>
      </c>
      <c r="N1628" s="3" t="s">
        <v>78</v>
      </c>
      <c r="O1628" s="3" t="s">
        <v>57</v>
      </c>
      <c r="P1628" s="3" t="s">
        <v>48</v>
      </c>
      <c r="Q1628" s="3" t="s">
        <v>42</v>
      </c>
      <c r="R1628" s="3" t="s">
        <v>32</v>
      </c>
      <c r="S1628" s="3" t="s">
        <v>33</v>
      </c>
    </row>
    <row r="1629" spans="1:19" x14ac:dyDescent="0.2">
      <c r="A1629" s="2">
        <v>45496.368838912036</v>
      </c>
      <c r="B1629" s="3" t="s">
        <v>3392</v>
      </c>
      <c r="C1629" s="4">
        <v>7</v>
      </c>
      <c r="D1629" s="3" t="s">
        <v>3393</v>
      </c>
      <c r="E1629" s="3">
        <v>1127</v>
      </c>
      <c r="F1629" s="3" t="s">
        <v>2276</v>
      </c>
      <c r="G1629" s="3">
        <v>22</v>
      </c>
      <c r="H1629" s="3" t="s">
        <v>22</v>
      </c>
      <c r="I1629" s="3" t="s">
        <v>1050</v>
      </c>
      <c r="J1629" s="3" t="s">
        <v>53</v>
      </c>
      <c r="K1629" s="3" t="s">
        <v>25</v>
      </c>
      <c r="L1629" s="3" t="s">
        <v>26</v>
      </c>
      <c r="M1629" s="3" t="s">
        <v>40</v>
      </c>
      <c r="N1629" s="3" t="s">
        <v>78</v>
      </c>
      <c r="O1629" s="3" t="s">
        <v>57</v>
      </c>
      <c r="P1629" s="3" t="s">
        <v>30</v>
      </c>
      <c r="Q1629" s="3" t="s">
        <v>49</v>
      </c>
      <c r="R1629" s="3" t="s">
        <v>85</v>
      </c>
      <c r="S1629" s="3" t="s">
        <v>43</v>
      </c>
    </row>
    <row r="1630" spans="1:19" x14ac:dyDescent="0.2">
      <c r="A1630" s="2">
        <v>45496.368887743054</v>
      </c>
      <c r="B1630" s="3" t="s">
        <v>3394</v>
      </c>
      <c r="C1630" s="4">
        <v>2</v>
      </c>
      <c r="D1630" s="3" t="s">
        <v>3395</v>
      </c>
      <c r="E1630" s="3">
        <v>1108</v>
      </c>
      <c r="F1630" s="3" t="s">
        <v>333</v>
      </c>
      <c r="G1630" s="3">
        <v>20</v>
      </c>
      <c r="H1630" s="3" t="s">
        <v>22</v>
      </c>
      <c r="I1630" s="3" t="s">
        <v>82</v>
      </c>
      <c r="J1630" s="3" t="s">
        <v>53</v>
      </c>
      <c r="K1630" s="3" t="s">
        <v>46</v>
      </c>
      <c r="L1630" s="3" t="s">
        <v>121</v>
      </c>
      <c r="M1630" s="3" t="s">
        <v>27</v>
      </c>
      <c r="N1630" s="3" t="s">
        <v>28</v>
      </c>
      <c r="O1630" s="3" t="s">
        <v>29</v>
      </c>
      <c r="P1630" s="3" t="s">
        <v>48</v>
      </c>
      <c r="Q1630" s="3" t="s">
        <v>49</v>
      </c>
      <c r="R1630" s="3" t="s">
        <v>122</v>
      </c>
      <c r="S1630" s="3" t="s">
        <v>43</v>
      </c>
    </row>
    <row r="1631" spans="1:19" x14ac:dyDescent="0.2">
      <c r="A1631" s="2">
        <v>45496.369297337966</v>
      </c>
      <c r="B1631" s="3" t="s">
        <v>3396</v>
      </c>
      <c r="C1631" s="4">
        <v>4</v>
      </c>
      <c r="D1631" s="3" t="s">
        <v>3397</v>
      </c>
      <c r="E1631" s="3">
        <v>1132</v>
      </c>
      <c r="F1631" s="3" t="s">
        <v>147</v>
      </c>
      <c r="G1631" s="3">
        <v>16</v>
      </c>
      <c r="H1631" s="3" t="s">
        <v>22</v>
      </c>
      <c r="I1631" s="3" t="s">
        <v>23</v>
      </c>
      <c r="J1631" s="3" t="s">
        <v>38</v>
      </c>
      <c r="K1631" s="3" t="s">
        <v>39</v>
      </c>
      <c r="L1631" s="3" t="s">
        <v>54</v>
      </c>
      <c r="M1631" s="3" t="s">
        <v>40</v>
      </c>
      <c r="N1631" s="3" t="s">
        <v>78</v>
      </c>
      <c r="O1631" s="3" t="s">
        <v>29</v>
      </c>
      <c r="P1631" s="3" t="s">
        <v>30</v>
      </c>
      <c r="Q1631" s="3" t="s">
        <v>49</v>
      </c>
      <c r="R1631" s="3" t="s">
        <v>85</v>
      </c>
      <c r="S1631" s="3" t="s">
        <v>33</v>
      </c>
    </row>
    <row r="1632" spans="1:19" x14ac:dyDescent="0.2">
      <c r="A1632" s="2">
        <v>45496.369798344909</v>
      </c>
      <c r="B1632" s="3" t="s">
        <v>3398</v>
      </c>
      <c r="C1632" s="4">
        <v>7</v>
      </c>
      <c r="D1632" s="3" t="s">
        <v>3399</v>
      </c>
      <c r="E1632" s="3">
        <v>1110</v>
      </c>
      <c r="F1632" s="3" t="s">
        <v>3273</v>
      </c>
      <c r="G1632" s="5" t="s">
        <v>94</v>
      </c>
      <c r="H1632" s="3" t="s">
        <v>22</v>
      </c>
      <c r="I1632" s="3" t="s">
        <v>23</v>
      </c>
      <c r="J1632" s="3" t="s">
        <v>53</v>
      </c>
      <c r="K1632" s="3" t="s">
        <v>39</v>
      </c>
      <c r="L1632" s="3" t="s">
        <v>26</v>
      </c>
      <c r="M1632" s="3" t="s">
        <v>27</v>
      </c>
      <c r="N1632" s="3" t="s">
        <v>56</v>
      </c>
      <c r="O1632" s="3" t="s">
        <v>57</v>
      </c>
      <c r="P1632" s="3" t="s">
        <v>30</v>
      </c>
      <c r="Q1632" s="3" t="s">
        <v>42</v>
      </c>
      <c r="R1632" s="3" t="s">
        <v>32</v>
      </c>
      <c r="S1632" s="3" t="s">
        <v>43</v>
      </c>
    </row>
    <row r="1633" spans="1:19" x14ac:dyDescent="0.2">
      <c r="A1633" s="2">
        <v>45496.37004962963</v>
      </c>
      <c r="B1633" s="3" t="s">
        <v>3400</v>
      </c>
      <c r="C1633" s="4">
        <v>6</v>
      </c>
      <c r="D1633" s="3" t="s">
        <v>3401</v>
      </c>
      <c r="E1633" s="3">
        <v>1127</v>
      </c>
      <c r="F1633" s="3" t="s">
        <v>2276</v>
      </c>
      <c r="G1633" s="3">
        <v>17</v>
      </c>
      <c r="H1633" s="3" t="s">
        <v>22</v>
      </c>
      <c r="I1633" s="3" t="s">
        <v>1050</v>
      </c>
      <c r="J1633" s="3" t="s">
        <v>53</v>
      </c>
      <c r="K1633" s="3" t="s">
        <v>46</v>
      </c>
      <c r="L1633" s="3" t="s">
        <v>26</v>
      </c>
      <c r="M1633" s="3" t="s">
        <v>40</v>
      </c>
      <c r="N1633" s="3" t="s">
        <v>56</v>
      </c>
      <c r="O1633" s="3" t="s">
        <v>29</v>
      </c>
      <c r="P1633" s="3" t="s">
        <v>30</v>
      </c>
      <c r="Q1633" s="3" t="s">
        <v>49</v>
      </c>
      <c r="R1633" s="3" t="s">
        <v>59</v>
      </c>
      <c r="S1633" s="3" t="s">
        <v>43</v>
      </c>
    </row>
    <row r="1634" spans="1:19" x14ac:dyDescent="0.2">
      <c r="A1634" s="2">
        <v>45496.370297291665</v>
      </c>
      <c r="B1634" s="3" t="s">
        <v>3402</v>
      </c>
      <c r="C1634" s="4">
        <v>4</v>
      </c>
      <c r="D1634" s="3" t="s">
        <v>3403</v>
      </c>
      <c r="E1634" s="3">
        <v>1094</v>
      </c>
      <c r="F1634" s="3" t="s">
        <v>77</v>
      </c>
      <c r="H1634" s="3" t="s">
        <v>22</v>
      </c>
      <c r="I1634" s="3" t="s">
        <v>82</v>
      </c>
      <c r="J1634" s="3" t="s">
        <v>53</v>
      </c>
      <c r="K1634" s="3" t="s">
        <v>107</v>
      </c>
      <c r="L1634" s="3" t="s">
        <v>54</v>
      </c>
      <c r="M1634" s="3" t="s">
        <v>40</v>
      </c>
      <c r="N1634" s="3" t="s">
        <v>78</v>
      </c>
      <c r="O1634" s="3" t="s">
        <v>63</v>
      </c>
      <c r="P1634" s="3" t="s">
        <v>41</v>
      </c>
      <c r="Q1634" s="3" t="s">
        <v>49</v>
      </c>
      <c r="R1634" s="3" t="s">
        <v>32</v>
      </c>
      <c r="S1634" s="3" t="s">
        <v>43</v>
      </c>
    </row>
    <row r="1635" spans="1:19" x14ac:dyDescent="0.2">
      <c r="A1635" s="2">
        <v>45496.370682222223</v>
      </c>
      <c r="B1635" s="3" t="s">
        <v>3404</v>
      </c>
      <c r="C1635" s="4">
        <v>5</v>
      </c>
      <c r="D1635" s="3" t="s">
        <v>3405</v>
      </c>
      <c r="E1635" s="3">
        <v>1132</v>
      </c>
      <c r="F1635" s="3" t="s">
        <v>147</v>
      </c>
      <c r="G1635" s="3">
        <v>11105</v>
      </c>
      <c r="H1635" s="3" t="s">
        <v>22</v>
      </c>
      <c r="I1635" s="3" t="s">
        <v>23</v>
      </c>
      <c r="J1635" s="3" t="s">
        <v>38</v>
      </c>
      <c r="K1635" s="3" t="s">
        <v>39</v>
      </c>
      <c r="L1635" s="3" t="s">
        <v>26</v>
      </c>
      <c r="M1635" s="3" t="s">
        <v>40</v>
      </c>
      <c r="N1635" s="3" t="s">
        <v>56</v>
      </c>
      <c r="O1635" s="3" t="s">
        <v>63</v>
      </c>
      <c r="P1635" s="3" t="s">
        <v>30</v>
      </c>
      <c r="Q1635" s="3" t="s">
        <v>64</v>
      </c>
      <c r="R1635" s="3" t="s">
        <v>85</v>
      </c>
      <c r="S1635" s="3" t="s">
        <v>43</v>
      </c>
    </row>
    <row r="1636" spans="1:19" x14ac:dyDescent="0.2">
      <c r="A1636" s="2">
        <v>45496.371513460646</v>
      </c>
      <c r="B1636" s="3" t="s">
        <v>3406</v>
      </c>
      <c r="C1636" s="4">
        <v>5</v>
      </c>
      <c r="D1636" s="3" t="s">
        <v>3407</v>
      </c>
      <c r="E1636" s="3">
        <v>1127</v>
      </c>
      <c r="F1636" s="3" t="s">
        <v>2276</v>
      </c>
      <c r="G1636" s="3">
        <v>11428</v>
      </c>
      <c r="H1636" s="3" t="s">
        <v>22</v>
      </c>
      <c r="I1636" s="3" t="s">
        <v>1050</v>
      </c>
      <c r="J1636" s="3" t="s">
        <v>53</v>
      </c>
      <c r="K1636" s="3" t="s">
        <v>39</v>
      </c>
      <c r="L1636" s="3" t="s">
        <v>26</v>
      </c>
      <c r="M1636" s="3" t="s">
        <v>40</v>
      </c>
      <c r="N1636" s="3" t="s">
        <v>28</v>
      </c>
      <c r="O1636" s="3" t="s">
        <v>47</v>
      </c>
      <c r="P1636" s="3" t="s">
        <v>58</v>
      </c>
      <c r="Q1636" s="3" t="s">
        <v>49</v>
      </c>
      <c r="R1636" s="3" t="s">
        <v>122</v>
      </c>
      <c r="S1636" s="3" t="s">
        <v>43</v>
      </c>
    </row>
    <row r="1637" spans="1:19" x14ac:dyDescent="0.2">
      <c r="A1637" s="2">
        <v>45496.371700717587</v>
      </c>
      <c r="B1637" s="3" t="s">
        <v>3408</v>
      </c>
      <c r="C1637" s="4">
        <v>5</v>
      </c>
      <c r="D1637" s="3" t="s">
        <v>3409</v>
      </c>
      <c r="E1637" s="3">
        <v>1127</v>
      </c>
      <c r="F1637" s="3" t="s">
        <v>2276</v>
      </c>
      <c r="G1637" s="3">
        <v>27</v>
      </c>
      <c r="H1637" s="3" t="s">
        <v>22</v>
      </c>
      <c r="I1637" s="3" t="s">
        <v>1050</v>
      </c>
      <c r="J1637" s="3" t="s">
        <v>53</v>
      </c>
      <c r="K1637" s="3" t="s">
        <v>39</v>
      </c>
      <c r="L1637" s="3" t="s">
        <v>26</v>
      </c>
      <c r="M1637" s="3" t="s">
        <v>40</v>
      </c>
      <c r="N1637" s="3" t="s">
        <v>56</v>
      </c>
      <c r="O1637" s="3" t="s">
        <v>57</v>
      </c>
      <c r="P1637" s="3" t="s">
        <v>48</v>
      </c>
      <c r="Q1637" s="3" t="s">
        <v>49</v>
      </c>
      <c r="R1637" s="3" t="s">
        <v>32</v>
      </c>
      <c r="S1637" s="3" t="s">
        <v>60</v>
      </c>
    </row>
    <row r="1638" spans="1:19" x14ac:dyDescent="0.2">
      <c r="A1638" s="2">
        <v>45496.37541818287</v>
      </c>
      <c r="B1638" s="3" t="s">
        <v>3410</v>
      </c>
      <c r="C1638" s="4">
        <v>6</v>
      </c>
      <c r="D1638" s="3" t="s">
        <v>3411</v>
      </c>
      <c r="E1638" s="3">
        <v>1127</v>
      </c>
      <c r="F1638" s="3" t="s">
        <v>2276</v>
      </c>
      <c r="G1638" s="3">
        <v>11411</v>
      </c>
      <c r="H1638" s="3" t="s">
        <v>22</v>
      </c>
      <c r="I1638" s="3" t="s">
        <v>1050</v>
      </c>
      <c r="J1638" s="3" t="s">
        <v>53</v>
      </c>
      <c r="K1638" s="3" t="s">
        <v>39</v>
      </c>
      <c r="L1638" s="3" t="s">
        <v>26</v>
      </c>
      <c r="M1638" s="3" t="s">
        <v>40</v>
      </c>
      <c r="N1638" s="3" t="s">
        <v>28</v>
      </c>
      <c r="O1638" s="3" t="s">
        <v>29</v>
      </c>
      <c r="P1638" s="3" t="s">
        <v>30</v>
      </c>
      <c r="Q1638" s="3" t="s">
        <v>49</v>
      </c>
      <c r="R1638" s="3" t="s">
        <v>32</v>
      </c>
      <c r="S1638" s="3" t="s">
        <v>43</v>
      </c>
    </row>
    <row r="1639" spans="1:19" x14ac:dyDescent="0.2">
      <c r="A1639" s="2">
        <v>45496.376171481483</v>
      </c>
      <c r="B1639" s="3" t="s">
        <v>3412</v>
      </c>
      <c r="C1639" s="4">
        <v>1</v>
      </c>
      <c r="D1639" s="3" t="s">
        <v>3413</v>
      </c>
      <c r="E1639" s="3">
        <v>1111</v>
      </c>
      <c r="F1639" s="3" t="s">
        <v>744</v>
      </c>
      <c r="G1639" s="3">
        <v>16</v>
      </c>
      <c r="H1639" s="3" t="s">
        <v>22</v>
      </c>
      <c r="I1639" s="3" t="s">
        <v>37</v>
      </c>
      <c r="J1639" s="3" t="s">
        <v>24</v>
      </c>
      <c r="K1639" s="3" t="s">
        <v>107</v>
      </c>
      <c r="L1639" s="3" t="s">
        <v>26</v>
      </c>
      <c r="M1639" s="3" t="s">
        <v>27</v>
      </c>
      <c r="N1639" s="3" t="s">
        <v>28</v>
      </c>
      <c r="O1639" s="3" t="s">
        <v>29</v>
      </c>
      <c r="P1639" s="3" t="s">
        <v>41</v>
      </c>
      <c r="Q1639" s="3" t="s">
        <v>64</v>
      </c>
      <c r="R1639" s="3" t="s">
        <v>122</v>
      </c>
      <c r="S1639" s="3" t="s">
        <v>98</v>
      </c>
    </row>
    <row r="1640" spans="1:19" x14ac:dyDescent="0.2">
      <c r="A1640" s="2">
        <v>45496.376584699072</v>
      </c>
      <c r="B1640" s="3" t="s">
        <v>3414</v>
      </c>
      <c r="C1640" s="4">
        <v>4</v>
      </c>
      <c r="D1640" s="3" t="s">
        <v>3415</v>
      </c>
      <c r="E1640" s="3">
        <v>1104</v>
      </c>
      <c r="F1640" s="3" t="s">
        <v>2585</v>
      </c>
      <c r="G1640" s="3">
        <v>1128</v>
      </c>
      <c r="H1640" s="3" t="s">
        <v>22</v>
      </c>
      <c r="I1640" s="3" t="s">
        <v>37</v>
      </c>
      <c r="J1640" s="3" t="s">
        <v>120</v>
      </c>
      <c r="K1640" s="3" t="s">
        <v>46</v>
      </c>
      <c r="L1640" s="3" t="s">
        <v>26</v>
      </c>
      <c r="M1640" s="3" t="s">
        <v>40</v>
      </c>
      <c r="N1640" s="3" t="s">
        <v>56</v>
      </c>
      <c r="O1640" s="3" t="s">
        <v>47</v>
      </c>
      <c r="P1640" s="3" t="s">
        <v>48</v>
      </c>
      <c r="Q1640" s="3" t="s">
        <v>49</v>
      </c>
      <c r="R1640" s="3" t="s">
        <v>59</v>
      </c>
      <c r="S1640" s="3" t="s">
        <v>43</v>
      </c>
    </row>
    <row r="1641" spans="1:19" x14ac:dyDescent="0.2">
      <c r="A1641" s="2">
        <v>45496.376839999997</v>
      </c>
      <c r="B1641" s="3" t="s">
        <v>3416</v>
      </c>
      <c r="C1641" s="4">
        <v>7</v>
      </c>
      <c r="D1641" s="3" t="s">
        <v>3417</v>
      </c>
      <c r="E1641" s="3">
        <v>1110</v>
      </c>
      <c r="F1641" s="3" t="s">
        <v>3273</v>
      </c>
      <c r="G1641" s="5" t="s">
        <v>97</v>
      </c>
      <c r="H1641" s="3" t="s">
        <v>22</v>
      </c>
      <c r="I1641" s="3" t="s">
        <v>23</v>
      </c>
      <c r="J1641" s="3" t="s">
        <v>53</v>
      </c>
      <c r="K1641" s="3" t="s">
        <v>25</v>
      </c>
      <c r="L1641" s="3" t="s">
        <v>26</v>
      </c>
      <c r="M1641" s="3" t="s">
        <v>40</v>
      </c>
      <c r="N1641" s="3" t="s">
        <v>56</v>
      </c>
      <c r="O1641" s="3" t="s">
        <v>57</v>
      </c>
      <c r="P1641" s="3" t="s">
        <v>30</v>
      </c>
      <c r="Q1641" s="3" t="s">
        <v>42</v>
      </c>
      <c r="R1641" s="3" t="s">
        <v>32</v>
      </c>
      <c r="S1641" s="3" t="s">
        <v>43</v>
      </c>
    </row>
    <row r="1642" spans="1:19" x14ac:dyDescent="0.2">
      <c r="A1642" s="2">
        <v>45496.37712049768</v>
      </c>
      <c r="B1642" s="3" t="s">
        <v>3418</v>
      </c>
      <c r="C1642" s="4">
        <v>6</v>
      </c>
      <c r="D1642" s="3" t="s">
        <v>3419</v>
      </c>
      <c r="E1642" s="3">
        <v>1110</v>
      </c>
      <c r="F1642" s="3" t="s">
        <v>3273</v>
      </c>
      <c r="G1642" s="5" t="s">
        <v>981</v>
      </c>
      <c r="H1642" s="3" t="s">
        <v>22</v>
      </c>
      <c r="I1642" s="3" t="s">
        <v>82</v>
      </c>
      <c r="J1642" s="3" t="s">
        <v>53</v>
      </c>
      <c r="K1642" s="3" t="s">
        <v>107</v>
      </c>
      <c r="L1642" s="3" t="s">
        <v>26</v>
      </c>
      <c r="M1642" s="3" t="s">
        <v>40</v>
      </c>
      <c r="N1642" s="3" t="s">
        <v>56</v>
      </c>
      <c r="O1642" s="3" t="s">
        <v>29</v>
      </c>
      <c r="P1642" s="3" t="s">
        <v>30</v>
      </c>
      <c r="Q1642" s="3" t="s">
        <v>42</v>
      </c>
      <c r="R1642" s="3" t="s">
        <v>32</v>
      </c>
      <c r="S1642" s="3" t="s">
        <v>43</v>
      </c>
    </row>
    <row r="1643" spans="1:19" x14ac:dyDescent="0.2">
      <c r="A1643" s="2">
        <v>45496.377160787037</v>
      </c>
      <c r="B1643" s="3" t="s">
        <v>3420</v>
      </c>
      <c r="C1643" s="4">
        <v>4</v>
      </c>
      <c r="D1643" s="3" t="s">
        <v>3421</v>
      </c>
      <c r="E1643" s="3">
        <v>1108</v>
      </c>
      <c r="F1643" s="3" t="s">
        <v>333</v>
      </c>
      <c r="G1643" s="5" t="s">
        <v>609</v>
      </c>
      <c r="H1643" s="3" t="s">
        <v>22</v>
      </c>
      <c r="I1643" s="3" t="s">
        <v>82</v>
      </c>
      <c r="J1643" s="3" t="s">
        <v>120</v>
      </c>
      <c r="K1643" s="3" t="s">
        <v>39</v>
      </c>
      <c r="L1643" s="3" t="s">
        <v>26</v>
      </c>
      <c r="M1643" s="3" t="s">
        <v>40</v>
      </c>
      <c r="N1643" s="3" t="s">
        <v>56</v>
      </c>
      <c r="O1643" s="3" t="s">
        <v>29</v>
      </c>
      <c r="P1643" s="3" t="s">
        <v>48</v>
      </c>
      <c r="Q1643" s="3" t="s">
        <v>31</v>
      </c>
      <c r="R1643" s="3" t="s">
        <v>59</v>
      </c>
      <c r="S1643" s="3" t="s">
        <v>33</v>
      </c>
    </row>
    <row r="1644" spans="1:19" x14ac:dyDescent="0.2">
      <c r="A1644" s="2">
        <v>45496.378327280094</v>
      </c>
      <c r="B1644" s="3" t="s">
        <v>3422</v>
      </c>
      <c r="C1644" s="4">
        <v>6</v>
      </c>
      <c r="D1644" s="3" t="s">
        <v>3423</v>
      </c>
      <c r="E1644" s="3">
        <v>1127</v>
      </c>
      <c r="F1644" s="3" t="s">
        <v>2276</v>
      </c>
      <c r="G1644" s="3">
        <v>11414</v>
      </c>
      <c r="H1644" s="3" t="s">
        <v>22</v>
      </c>
      <c r="I1644" s="3" t="s">
        <v>1050</v>
      </c>
      <c r="J1644" s="3" t="s">
        <v>53</v>
      </c>
      <c r="K1644" s="3" t="s">
        <v>39</v>
      </c>
      <c r="L1644" s="3" t="s">
        <v>26</v>
      </c>
      <c r="M1644" s="3" t="s">
        <v>40</v>
      </c>
      <c r="N1644" s="3" t="s">
        <v>28</v>
      </c>
      <c r="O1644" s="3" t="s">
        <v>29</v>
      </c>
      <c r="P1644" s="3" t="s">
        <v>30</v>
      </c>
      <c r="Q1644" s="3" t="s">
        <v>49</v>
      </c>
      <c r="R1644" s="3" t="s">
        <v>32</v>
      </c>
      <c r="S1644" s="3" t="s">
        <v>43</v>
      </c>
    </row>
    <row r="1645" spans="1:19" x14ac:dyDescent="0.2">
      <c r="A1645" s="2">
        <v>45496.378759942134</v>
      </c>
      <c r="B1645" s="3" t="s">
        <v>3424</v>
      </c>
      <c r="C1645" s="4">
        <v>5</v>
      </c>
      <c r="D1645" s="3" t="s">
        <v>3425</v>
      </c>
      <c r="E1645" s="3">
        <v>1108</v>
      </c>
      <c r="F1645" s="3" t="s">
        <v>333</v>
      </c>
      <c r="G1645" s="3">
        <v>2</v>
      </c>
      <c r="H1645" s="3" t="s">
        <v>22</v>
      </c>
      <c r="I1645" s="3" t="s">
        <v>23</v>
      </c>
      <c r="J1645" s="3" t="s">
        <v>53</v>
      </c>
      <c r="K1645" s="3" t="s">
        <v>39</v>
      </c>
      <c r="L1645" s="3" t="s">
        <v>26</v>
      </c>
      <c r="M1645" s="3" t="s">
        <v>27</v>
      </c>
      <c r="N1645" s="3" t="s">
        <v>28</v>
      </c>
      <c r="O1645" s="3" t="s">
        <v>29</v>
      </c>
      <c r="P1645" s="3" t="s">
        <v>48</v>
      </c>
      <c r="Q1645" s="3" t="s">
        <v>31</v>
      </c>
      <c r="R1645" s="3" t="s">
        <v>59</v>
      </c>
      <c r="S1645" s="3" t="s">
        <v>43</v>
      </c>
    </row>
    <row r="1646" spans="1:19" x14ac:dyDescent="0.2">
      <c r="A1646" s="2">
        <v>45496.378816122684</v>
      </c>
      <c r="B1646" s="3" t="s">
        <v>3426</v>
      </c>
      <c r="C1646" s="4">
        <v>4</v>
      </c>
      <c r="D1646" s="3" t="s">
        <v>3427</v>
      </c>
      <c r="E1646" s="3">
        <v>1127</v>
      </c>
      <c r="F1646" s="3" t="s">
        <v>2276</v>
      </c>
      <c r="G1646" s="3">
        <v>2</v>
      </c>
      <c r="H1646" s="3" t="s">
        <v>22</v>
      </c>
      <c r="I1646" s="3" t="s">
        <v>1050</v>
      </c>
      <c r="J1646" s="3" t="s">
        <v>53</v>
      </c>
      <c r="K1646" s="3" t="s">
        <v>107</v>
      </c>
      <c r="L1646" s="3" t="s">
        <v>121</v>
      </c>
      <c r="M1646" s="3" t="s">
        <v>126</v>
      </c>
      <c r="N1646" s="3" t="s">
        <v>78</v>
      </c>
      <c r="O1646" s="3" t="s">
        <v>57</v>
      </c>
      <c r="P1646" s="3" t="s">
        <v>41</v>
      </c>
      <c r="Q1646" s="3" t="s">
        <v>64</v>
      </c>
      <c r="R1646" s="3" t="s">
        <v>59</v>
      </c>
      <c r="S1646" s="3" t="s">
        <v>60</v>
      </c>
    </row>
    <row r="1647" spans="1:19" x14ac:dyDescent="0.2">
      <c r="A1647" s="2">
        <v>45496.379136481482</v>
      </c>
      <c r="B1647" s="3" t="s">
        <v>3428</v>
      </c>
      <c r="C1647" s="4">
        <v>3</v>
      </c>
      <c r="D1647" s="3" t="s">
        <v>3429</v>
      </c>
      <c r="E1647" s="3">
        <v>1127</v>
      </c>
      <c r="F1647" s="3" t="s">
        <v>2276</v>
      </c>
      <c r="G1647" s="3">
        <v>11405</v>
      </c>
      <c r="H1647" s="3" t="s">
        <v>22</v>
      </c>
      <c r="I1647" s="3" t="s">
        <v>1050</v>
      </c>
      <c r="J1647" s="3" t="s">
        <v>38</v>
      </c>
      <c r="K1647" s="3" t="s">
        <v>39</v>
      </c>
      <c r="L1647" s="3" t="s">
        <v>26</v>
      </c>
      <c r="M1647" s="3" t="s">
        <v>126</v>
      </c>
      <c r="N1647" s="3" t="s">
        <v>56</v>
      </c>
      <c r="O1647" s="3" t="s">
        <v>63</v>
      </c>
      <c r="P1647" s="3" t="s">
        <v>58</v>
      </c>
      <c r="Q1647" s="3" t="s">
        <v>49</v>
      </c>
      <c r="R1647" s="3" t="s">
        <v>32</v>
      </c>
      <c r="S1647" s="3" t="s">
        <v>43</v>
      </c>
    </row>
    <row r="1648" spans="1:19" x14ac:dyDescent="0.2">
      <c r="A1648" s="2">
        <v>45496.379455289352</v>
      </c>
      <c r="B1648" s="3" t="s">
        <v>3430</v>
      </c>
      <c r="C1648" s="4">
        <v>6</v>
      </c>
      <c r="D1648" s="3" t="s">
        <v>3431</v>
      </c>
      <c r="E1648" s="3">
        <v>1108</v>
      </c>
      <c r="F1648" s="3" t="s">
        <v>333</v>
      </c>
      <c r="G1648" s="3">
        <v>16</v>
      </c>
      <c r="H1648" s="3" t="s">
        <v>22</v>
      </c>
      <c r="I1648" s="3" t="s">
        <v>82</v>
      </c>
      <c r="J1648" s="3" t="s">
        <v>38</v>
      </c>
      <c r="K1648" s="3" t="s">
        <v>39</v>
      </c>
      <c r="L1648" s="3" t="s">
        <v>26</v>
      </c>
      <c r="M1648" s="3" t="s">
        <v>40</v>
      </c>
      <c r="N1648" s="3" t="s">
        <v>56</v>
      </c>
      <c r="O1648" s="3" t="s">
        <v>29</v>
      </c>
      <c r="P1648" s="3" t="s">
        <v>30</v>
      </c>
      <c r="Q1648" s="3" t="s">
        <v>42</v>
      </c>
      <c r="R1648" s="3" t="s">
        <v>32</v>
      </c>
      <c r="S1648" s="3" t="s">
        <v>43</v>
      </c>
    </row>
    <row r="1649" spans="1:19" x14ac:dyDescent="0.2">
      <c r="A1649" s="2">
        <v>45496.379665532411</v>
      </c>
      <c r="B1649" s="3" t="s">
        <v>3432</v>
      </c>
      <c r="C1649" s="4">
        <v>4</v>
      </c>
      <c r="D1649" s="3" t="s">
        <v>3433</v>
      </c>
      <c r="E1649" s="5" t="s">
        <v>3434</v>
      </c>
      <c r="F1649" s="3" t="s">
        <v>3273</v>
      </c>
      <c r="H1649" s="3" t="s">
        <v>22</v>
      </c>
      <c r="I1649" s="3" t="s">
        <v>82</v>
      </c>
      <c r="J1649" s="3" t="s">
        <v>53</v>
      </c>
      <c r="K1649" s="3" t="s">
        <v>39</v>
      </c>
      <c r="L1649" s="3" t="s">
        <v>125</v>
      </c>
      <c r="M1649" s="3" t="s">
        <v>126</v>
      </c>
      <c r="N1649" s="3" t="s">
        <v>78</v>
      </c>
      <c r="O1649" s="3" t="s">
        <v>47</v>
      </c>
      <c r="P1649" s="3" t="s">
        <v>48</v>
      </c>
      <c r="Q1649" s="3" t="s">
        <v>49</v>
      </c>
      <c r="R1649" s="3" t="s">
        <v>59</v>
      </c>
      <c r="S1649" s="3" t="s">
        <v>60</v>
      </c>
    </row>
    <row r="1650" spans="1:19" x14ac:dyDescent="0.2">
      <c r="A1650" s="2">
        <v>45496.379730115739</v>
      </c>
      <c r="B1650" s="3" t="s">
        <v>3435</v>
      </c>
      <c r="C1650" s="4">
        <v>6</v>
      </c>
      <c r="D1650" s="3" t="s">
        <v>3436</v>
      </c>
      <c r="E1650" s="3">
        <v>1127</v>
      </c>
      <c r="F1650" s="3" t="s">
        <v>2276</v>
      </c>
      <c r="G1650" s="3">
        <v>11415</v>
      </c>
      <c r="H1650" s="3" t="s">
        <v>22</v>
      </c>
      <c r="I1650" s="3" t="s">
        <v>1050</v>
      </c>
      <c r="J1650" s="3" t="s">
        <v>53</v>
      </c>
      <c r="K1650" s="3" t="s">
        <v>39</v>
      </c>
      <c r="L1650" s="3" t="s">
        <v>26</v>
      </c>
      <c r="M1650" s="3" t="s">
        <v>40</v>
      </c>
      <c r="N1650" s="3" t="s">
        <v>68</v>
      </c>
      <c r="O1650" s="3" t="s">
        <v>63</v>
      </c>
      <c r="P1650" s="3" t="s">
        <v>30</v>
      </c>
      <c r="Q1650" s="3" t="s">
        <v>49</v>
      </c>
      <c r="R1650" s="3" t="s">
        <v>32</v>
      </c>
      <c r="S1650" s="3" t="s">
        <v>43</v>
      </c>
    </row>
    <row r="1651" spans="1:19" x14ac:dyDescent="0.2">
      <c r="A1651" s="2">
        <v>45496.38089119213</v>
      </c>
      <c r="B1651" s="3" t="s">
        <v>3437</v>
      </c>
      <c r="C1651" s="4">
        <v>4</v>
      </c>
      <c r="D1651" s="3" t="s">
        <v>3438</v>
      </c>
      <c r="E1651" s="3">
        <v>1127</v>
      </c>
      <c r="F1651" s="3" t="s">
        <v>2276</v>
      </c>
      <c r="G1651" s="3">
        <v>11412</v>
      </c>
      <c r="H1651" s="3" t="s">
        <v>22</v>
      </c>
      <c r="I1651" s="3" t="s">
        <v>1050</v>
      </c>
      <c r="J1651" s="3" t="s">
        <v>38</v>
      </c>
      <c r="K1651" s="3" t="s">
        <v>25</v>
      </c>
      <c r="L1651" s="3" t="s">
        <v>26</v>
      </c>
      <c r="M1651" s="3" t="s">
        <v>40</v>
      </c>
      <c r="N1651" s="3" t="s">
        <v>28</v>
      </c>
      <c r="O1651" s="3" t="s">
        <v>63</v>
      </c>
      <c r="P1651" s="3" t="s">
        <v>30</v>
      </c>
      <c r="Q1651" s="3" t="s">
        <v>64</v>
      </c>
      <c r="R1651" s="3" t="s">
        <v>32</v>
      </c>
      <c r="S1651" s="3" t="s">
        <v>43</v>
      </c>
    </row>
    <row r="1652" spans="1:19" x14ac:dyDescent="0.2">
      <c r="A1652" s="2">
        <v>45496.38119940972</v>
      </c>
      <c r="B1652" s="3" t="s">
        <v>3439</v>
      </c>
      <c r="C1652" s="4">
        <v>7</v>
      </c>
      <c r="D1652" s="3" t="s">
        <v>3440</v>
      </c>
      <c r="E1652" s="3">
        <v>1127</v>
      </c>
      <c r="F1652" s="3" t="s">
        <v>2276</v>
      </c>
      <c r="G1652" s="3">
        <v>11424</v>
      </c>
      <c r="H1652" s="3" t="s">
        <v>22</v>
      </c>
      <c r="I1652" s="3" t="s">
        <v>1050</v>
      </c>
      <c r="J1652" s="3" t="s">
        <v>53</v>
      </c>
      <c r="K1652" s="3" t="s">
        <v>39</v>
      </c>
      <c r="L1652" s="3" t="s">
        <v>26</v>
      </c>
      <c r="M1652" s="3" t="s">
        <v>40</v>
      </c>
      <c r="N1652" s="3" t="s">
        <v>68</v>
      </c>
      <c r="O1652" s="3" t="s">
        <v>47</v>
      </c>
      <c r="P1652" s="3" t="s">
        <v>30</v>
      </c>
      <c r="Q1652" s="3" t="s">
        <v>42</v>
      </c>
      <c r="R1652" s="3" t="s">
        <v>32</v>
      </c>
      <c r="S1652" s="3" t="s">
        <v>43</v>
      </c>
    </row>
    <row r="1653" spans="1:19" x14ac:dyDescent="0.2">
      <c r="A1653" s="2">
        <v>45496.381310625002</v>
      </c>
      <c r="B1653" s="3" t="s">
        <v>3441</v>
      </c>
      <c r="C1653" s="4">
        <v>8</v>
      </c>
      <c r="D1653" s="3" t="s">
        <v>3442</v>
      </c>
      <c r="E1653" s="3">
        <v>1127</v>
      </c>
      <c r="F1653" s="3" t="s">
        <v>2276</v>
      </c>
      <c r="G1653" s="3">
        <v>11025</v>
      </c>
      <c r="H1653" s="3" t="s">
        <v>22</v>
      </c>
      <c r="I1653" s="3" t="s">
        <v>23</v>
      </c>
      <c r="J1653" s="3" t="s">
        <v>53</v>
      </c>
      <c r="K1653" s="3" t="s">
        <v>39</v>
      </c>
      <c r="L1653" s="3" t="s">
        <v>26</v>
      </c>
      <c r="M1653" s="3" t="s">
        <v>40</v>
      </c>
      <c r="N1653" s="3" t="s">
        <v>68</v>
      </c>
      <c r="O1653" s="3" t="s">
        <v>57</v>
      </c>
      <c r="P1653" s="3" t="s">
        <v>30</v>
      </c>
      <c r="Q1653" s="3" t="s">
        <v>42</v>
      </c>
      <c r="R1653" s="3" t="s">
        <v>32</v>
      </c>
      <c r="S1653" s="3" t="s">
        <v>43</v>
      </c>
    </row>
    <row r="1654" spans="1:19" x14ac:dyDescent="0.2">
      <c r="A1654" s="2">
        <v>45496.38298008102</v>
      </c>
      <c r="B1654" s="3" t="s">
        <v>3443</v>
      </c>
      <c r="C1654" s="4">
        <v>7</v>
      </c>
      <c r="D1654" s="3" t="s">
        <v>3444</v>
      </c>
      <c r="E1654" s="3">
        <v>1119</v>
      </c>
      <c r="F1654" s="3" t="s">
        <v>2569</v>
      </c>
      <c r="G1654" s="3">
        <v>11134</v>
      </c>
      <c r="H1654" s="3" t="s">
        <v>22</v>
      </c>
      <c r="I1654" s="3" t="s">
        <v>23</v>
      </c>
      <c r="J1654" s="3" t="s">
        <v>120</v>
      </c>
      <c r="K1654" s="3" t="s">
        <v>39</v>
      </c>
      <c r="L1654" s="3" t="s">
        <v>26</v>
      </c>
      <c r="M1654" s="3" t="s">
        <v>40</v>
      </c>
      <c r="N1654" s="3" t="s">
        <v>78</v>
      </c>
      <c r="O1654" s="3" t="s">
        <v>47</v>
      </c>
      <c r="P1654" s="3" t="s">
        <v>48</v>
      </c>
      <c r="Q1654" s="3" t="s">
        <v>42</v>
      </c>
      <c r="R1654" s="3" t="s">
        <v>59</v>
      </c>
      <c r="S1654" s="3" t="s">
        <v>43</v>
      </c>
    </row>
    <row r="1655" spans="1:19" x14ac:dyDescent="0.2">
      <c r="A1655" s="2">
        <v>45496.383103020838</v>
      </c>
      <c r="B1655" s="3" t="s">
        <v>3445</v>
      </c>
      <c r="C1655" s="4">
        <v>6</v>
      </c>
      <c r="D1655" s="3" t="s">
        <v>3446</v>
      </c>
      <c r="E1655" s="3">
        <v>1127</v>
      </c>
      <c r="F1655" s="3" t="s">
        <v>2276</v>
      </c>
      <c r="G1655" s="3">
        <v>4</v>
      </c>
      <c r="H1655" s="3" t="s">
        <v>22</v>
      </c>
      <c r="I1655" s="3" t="s">
        <v>1050</v>
      </c>
      <c r="J1655" s="3" t="s">
        <v>38</v>
      </c>
      <c r="K1655" s="3" t="s">
        <v>25</v>
      </c>
      <c r="L1655" s="3" t="s">
        <v>26</v>
      </c>
      <c r="M1655" s="3" t="s">
        <v>40</v>
      </c>
      <c r="N1655" s="3" t="s">
        <v>78</v>
      </c>
      <c r="O1655" s="3" t="s">
        <v>57</v>
      </c>
      <c r="P1655" s="3" t="s">
        <v>30</v>
      </c>
      <c r="Q1655" s="3" t="s">
        <v>49</v>
      </c>
      <c r="R1655" s="3" t="s">
        <v>85</v>
      </c>
      <c r="S1655" s="3" t="s">
        <v>43</v>
      </c>
    </row>
    <row r="1656" spans="1:19" x14ac:dyDescent="0.2">
      <c r="A1656" s="2">
        <v>45496.383165150459</v>
      </c>
      <c r="B1656" s="3" t="s">
        <v>3447</v>
      </c>
      <c r="C1656" s="4">
        <v>5</v>
      </c>
      <c r="D1656" s="3" t="s">
        <v>3448</v>
      </c>
      <c r="E1656" s="3">
        <v>1110</v>
      </c>
      <c r="F1656" s="3" t="s">
        <v>3273</v>
      </c>
      <c r="G1656" s="3">
        <v>20</v>
      </c>
      <c r="H1656" s="3" t="s">
        <v>22</v>
      </c>
      <c r="I1656" s="3" t="s">
        <v>82</v>
      </c>
      <c r="J1656" s="3" t="s">
        <v>38</v>
      </c>
      <c r="K1656" s="3" t="s">
        <v>107</v>
      </c>
      <c r="L1656" s="3" t="s">
        <v>26</v>
      </c>
      <c r="M1656" s="3" t="s">
        <v>40</v>
      </c>
      <c r="N1656" s="3" t="s">
        <v>78</v>
      </c>
      <c r="O1656" s="3" t="s">
        <v>63</v>
      </c>
      <c r="P1656" s="3" t="s">
        <v>30</v>
      </c>
      <c r="Q1656" s="3" t="s">
        <v>49</v>
      </c>
      <c r="R1656" s="3" t="s">
        <v>32</v>
      </c>
      <c r="S1656" s="3" t="s">
        <v>43</v>
      </c>
    </row>
    <row r="1657" spans="1:19" x14ac:dyDescent="0.2">
      <c r="A1657" s="2">
        <v>45496.383177812502</v>
      </c>
      <c r="B1657" s="3" t="s">
        <v>3449</v>
      </c>
      <c r="C1657" s="4">
        <v>5</v>
      </c>
      <c r="D1657" s="3" t="s">
        <v>3450</v>
      </c>
      <c r="E1657" s="3">
        <v>1110</v>
      </c>
      <c r="F1657" s="3" t="s">
        <v>3273</v>
      </c>
      <c r="G1657" s="3">
        <v>28</v>
      </c>
      <c r="H1657" s="3" t="s">
        <v>22</v>
      </c>
      <c r="I1657" s="3" t="s">
        <v>82</v>
      </c>
      <c r="J1657" s="3" t="s">
        <v>38</v>
      </c>
      <c r="K1657" s="3" t="s">
        <v>107</v>
      </c>
      <c r="L1657" s="3" t="s">
        <v>26</v>
      </c>
      <c r="M1657" s="3" t="s">
        <v>40</v>
      </c>
      <c r="N1657" s="3" t="s">
        <v>78</v>
      </c>
      <c r="O1657" s="3" t="s">
        <v>63</v>
      </c>
      <c r="P1657" s="3" t="s">
        <v>30</v>
      </c>
      <c r="Q1657" s="3" t="s">
        <v>49</v>
      </c>
      <c r="R1657" s="3" t="s">
        <v>32</v>
      </c>
      <c r="S1657" s="3" t="s">
        <v>43</v>
      </c>
    </row>
    <row r="1658" spans="1:19" x14ac:dyDescent="0.2">
      <c r="A1658" s="2">
        <v>45496.384396793983</v>
      </c>
      <c r="B1658" s="3" t="s">
        <v>3451</v>
      </c>
      <c r="C1658" s="4">
        <v>4</v>
      </c>
      <c r="D1658" s="3" t="s">
        <v>3452</v>
      </c>
      <c r="E1658" s="3">
        <v>1119</v>
      </c>
      <c r="F1658" s="3" t="s">
        <v>2569</v>
      </c>
      <c r="G1658" s="3">
        <v>33</v>
      </c>
      <c r="H1658" s="3" t="s">
        <v>22</v>
      </c>
      <c r="I1658" s="3" t="s">
        <v>23</v>
      </c>
      <c r="J1658" s="3" t="s">
        <v>53</v>
      </c>
      <c r="K1658" s="3" t="s">
        <v>107</v>
      </c>
      <c r="L1658" s="3" t="s">
        <v>26</v>
      </c>
      <c r="M1658" s="3" t="s">
        <v>27</v>
      </c>
      <c r="N1658" s="3" t="s">
        <v>56</v>
      </c>
      <c r="O1658" s="3" t="s">
        <v>63</v>
      </c>
      <c r="P1658" s="3" t="s">
        <v>48</v>
      </c>
      <c r="Q1658" s="3" t="s">
        <v>42</v>
      </c>
      <c r="R1658" s="3" t="s">
        <v>32</v>
      </c>
      <c r="S1658" s="3" t="s">
        <v>43</v>
      </c>
    </row>
    <row r="1659" spans="1:19" x14ac:dyDescent="0.2">
      <c r="A1659" s="2">
        <v>45496.3857259375</v>
      </c>
      <c r="B1659" s="3" t="s">
        <v>3453</v>
      </c>
      <c r="C1659" s="4">
        <v>3</v>
      </c>
      <c r="D1659" s="3" t="s">
        <v>3454</v>
      </c>
      <c r="E1659" s="3">
        <v>1108</v>
      </c>
      <c r="F1659" s="3" t="s">
        <v>333</v>
      </c>
      <c r="H1659" s="3" t="s">
        <v>22</v>
      </c>
      <c r="I1659" s="3" t="s">
        <v>23</v>
      </c>
      <c r="J1659" s="3" t="s">
        <v>38</v>
      </c>
      <c r="K1659" s="3" t="s">
        <v>107</v>
      </c>
      <c r="L1659" s="3" t="s">
        <v>121</v>
      </c>
      <c r="M1659" s="3" t="s">
        <v>40</v>
      </c>
      <c r="N1659" s="3" t="s">
        <v>68</v>
      </c>
      <c r="O1659" s="3" t="s">
        <v>47</v>
      </c>
      <c r="P1659" s="3" t="s">
        <v>48</v>
      </c>
      <c r="Q1659" s="3" t="s">
        <v>31</v>
      </c>
      <c r="R1659" s="3" t="s">
        <v>59</v>
      </c>
      <c r="S1659" s="3" t="s">
        <v>43</v>
      </c>
    </row>
    <row r="1660" spans="1:19" x14ac:dyDescent="0.2">
      <c r="A1660" s="2">
        <v>45496.388447766207</v>
      </c>
      <c r="B1660" s="3" t="s">
        <v>3455</v>
      </c>
      <c r="C1660" s="4">
        <v>4</v>
      </c>
      <c r="D1660" s="3" t="s">
        <v>3456</v>
      </c>
      <c r="E1660" s="3">
        <v>1113</v>
      </c>
      <c r="F1660" s="3" t="s">
        <v>3273</v>
      </c>
      <c r="G1660" s="3">
        <v>21</v>
      </c>
      <c r="H1660" s="3" t="s">
        <v>22</v>
      </c>
      <c r="I1660" s="3" t="s">
        <v>1050</v>
      </c>
      <c r="J1660" s="3" t="s">
        <v>38</v>
      </c>
      <c r="K1660" s="3" t="s">
        <v>107</v>
      </c>
      <c r="L1660" s="3" t="s">
        <v>26</v>
      </c>
      <c r="M1660" s="3" t="s">
        <v>40</v>
      </c>
      <c r="N1660" s="3" t="s">
        <v>28</v>
      </c>
      <c r="O1660" s="3" t="s">
        <v>47</v>
      </c>
      <c r="P1660" s="3" t="s">
        <v>30</v>
      </c>
      <c r="Q1660" s="3" t="s">
        <v>49</v>
      </c>
      <c r="R1660" s="3" t="s">
        <v>32</v>
      </c>
      <c r="S1660" s="3" t="s">
        <v>43</v>
      </c>
    </row>
    <row r="1661" spans="1:19" x14ac:dyDescent="0.2">
      <c r="A1661" s="2">
        <v>45496.390030243056</v>
      </c>
      <c r="B1661" s="3" t="s">
        <v>3457</v>
      </c>
      <c r="C1661" s="4">
        <v>4</v>
      </c>
      <c r="D1661" s="3" t="s">
        <v>3458</v>
      </c>
      <c r="E1661" s="3">
        <v>1110</v>
      </c>
      <c r="F1661" s="3" t="s">
        <v>3273</v>
      </c>
      <c r="G1661" s="3">
        <v>10</v>
      </c>
      <c r="H1661" s="3" t="s">
        <v>22</v>
      </c>
      <c r="I1661" s="3" t="s">
        <v>82</v>
      </c>
      <c r="J1661" s="3" t="s">
        <v>53</v>
      </c>
      <c r="K1661" s="3" t="s">
        <v>107</v>
      </c>
      <c r="L1661" s="3" t="s">
        <v>26</v>
      </c>
      <c r="M1661" s="3" t="s">
        <v>40</v>
      </c>
      <c r="N1661" s="3" t="s">
        <v>56</v>
      </c>
      <c r="O1661" s="3" t="s">
        <v>47</v>
      </c>
      <c r="P1661" s="3" t="s">
        <v>48</v>
      </c>
      <c r="Q1661" s="3" t="s">
        <v>49</v>
      </c>
      <c r="R1661" s="3" t="s">
        <v>32</v>
      </c>
      <c r="S1661" s="3" t="s">
        <v>43</v>
      </c>
    </row>
    <row r="1662" spans="1:19" x14ac:dyDescent="0.2">
      <c r="A1662" s="2">
        <v>45496.390091261579</v>
      </c>
      <c r="B1662" s="3" t="s">
        <v>3459</v>
      </c>
      <c r="C1662" s="4">
        <v>3</v>
      </c>
      <c r="D1662" s="3" t="s">
        <v>3460</v>
      </c>
      <c r="E1662" s="3">
        <v>1110</v>
      </c>
      <c r="F1662" s="3" t="s">
        <v>3273</v>
      </c>
      <c r="G1662" s="3">
        <v>44</v>
      </c>
      <c r="H1662" s="3" t="s">
        <v>22</v>
      </c>
      <c r="I1662" s="3" t="s">
        <v>82</v>
      </c>
      <c r="J1662" s="3" t="s">
        <v>38</v>
      </c>
      <c r="K1662" s="3" t="s">
        <v>107</v>
      </c>
      <c r="L1662" s="3" t="s">
        <v>26</v>
      </c>
      <c r="M1662" s="3" t="s">
        <v>40</v>
      </c>
      <c r="N1662" s="3" t="s">
        <v>68</v>
      </c>
      <c r="O1662" s="3" t="s">
        <v>63</v>
      </c>
      <c r="P1662" s="3" t="s">
        <v>48</v>
      </c>
      <c r="Q1662" s="3" t="s">
        <v>31</v>
      </c>
      <c r="R1662" s="3" t="s">
        <v>85</v>
      </c>
      <c r="S1662" s="3" t="s">
        <v>43</v>
      </c>
    </row>
    <row r="1663" spans="1:19" x14ac:dyDescent="0.2">
      <c r="A1663" s="2">
        <v>45496.390329456015</v>
      </c>
      <c r="B1663" s="3" t="s">
        <v>3461</v>
      </c>
      <c r="C1663" s="4">
        <v>4</v>
      </c>
      <c r="D1663" s="3" t="s">
        <v>3462</v>
      </c>
      <c r="E1663" s="3">
        <v>1110</v>
      </c>
      <c r="F1663" s="3" t="s">
        <v>3273</v>
      </c>
      <c r="G1663" s="3">
        <v>33</v>
      </c>
      <c r="H1663" s="3" t="s">
        <v>22</v>
      </c>
      <c r="I1663" s="3" t="s">
        <v>82</v>
      </c>
      <c r="J1663" s="3" t="s">
        <v>53</v>
      </c>
      <c r="K1663" s="3" t="s">
        <v>107</v>
      </c>
      <c r="L1663" s="3" t="s">
        <v>26</v>
      </c>
      <c r="M1663" s="3" t="s">
        <v>40</v>
      </c>
      <c r="N1663" s="3" t="s">
        <v>68</v>
      </c>
      <c r="O1663" s="3" t="s">
        <v>63</v>
      </c>
      <c r="P1663" s="3" t="s">
        <v>48</v>
      </c>
      <c r="Q1663" s="3" t="s">
        <v>31</v>
      </c>
      <c r="R1663" s="3" t="s">
        <v>32</v>
      </c>
      <c r="S1663" s="3" t="s">
        <v>43</v>
      </c>
    </row>
    <row r="1664" spans="1:19" x14ac:dyDescent="0.2">
      <c r="A1664" s="2">
        <v>45496.390629756948</v>
      </c>
      <c r="B1664" s="3" t="s">
        <v>3463</v>
      </c>
      <c r="C1664" s="4">
        <v>7</v>
      </c>
      <c r="D1664" s="3" t="s">
        <v>3464</v>
      </c>
      <c r="E1664" s="3">
        <v>1104</v>
      </c>
      <c r="F1664" s="3" t="s">
        <v>2585</v>
      </c>
      <c r="G1664" s="3">
        <v>14</v>
      </c>
      <c r="H1664" s="3" t="s">
        <v>22</v>
      </c>
      <c r="I1664" s="3" t="s">
        <v>37</v>
      </c>
      <c r="J1664" s="3" t="s">
        <v>53</v>
      </c>
      <c r="K1664" s="3" t="s">
        <v>39</v>
      </c>
      <c r="L1664" s="3" t="s">
        <v>26</v>
      </c>
      <c r="M1664" s="3" t="s">
        <v>40</v>
      </c>
      <c r="N1664" s="3" t="s">
        <v>78</v>
      </c>
      <c r="O1664" s="3" t="s">
        <v>63</v>
      </c>
      <c r="P1664" s="3" t="s">
        <v>30</v>
      </c>
      <c r="Q1664" s="3" t="s">
        <v>49</v>
      </c>
      <c r="R1664" s="3" t="s">
        <v>32</v>
      </c>
      <c r="S1664" s="3" t="s">
        <v>43</v>
      </c>
    </row>
    <row r="1665" spans="1:19" x14ac:dyDescent="0.2">
      <c r="A1665" s="2">
        <v>45496.390688182873</v>
      </c>
      <c r="B1665" s="3" t="s">
        <v>3465</v>
      </c>
      <c r="C1665" s="4">
        <v>3</v>
      </c>
      <c r="D1665" s="3" t="s">
        <v>3466</v>
      </c>
      <c r="E1665" s="3">
        <v>1110</v>
      </c>
      <c r="F1665" s="3" t="s">
        <v>2585</v>
      </c>
      <c r="G1665" s="3">
        <v>32</v>
      </c>
      <c r="H1665" s="3" t="s">
        <v>22</v>
      </c>
      <c r="I1665" s="3" t="s">
        <v>82</v>
      </c>
      <c r="J1665" s="3" t="s">
        <v>38</v>
      </c>
      <c r="K1665" s="3" t="s">
        <v>46</v>
      </c>
      <c r="L1665" s="3" t="s">
        <v>26</v>
      </c>
      <c r="M1665" s="3" t="s">
        <v>40</v>
      </c>
      <c r="N1665" s="3" t="s">
        <v>68</v>
      </c>
      <c r="O1665" s="3" t="s">
        <v>63</v>
      </c>
      <c r="P1665" s="3" t="s">
        <v>48</v>
      </c>
      <c r="Q1665" s="3" t="s">
        <v>64</v>
      </c>
      <c r="R1665" s="3" t="s">
        <v>32</v>
      </c>
      <c r="S1665" s="3" t="s">
        <v>43</v>
      </c>
    </row>
    <row r="1666" spans="1:19" x14ac:dyDescent="0.2">
      <c r="A1666" s="2">
        <v>45496.390819652777</v>
      </c>
      <c r="B1666" s="3" t="s">
        <v>3467</v>
      </c>
      <c r="C1666" s="4">
        <v>6</v>
      </c>
      <c r="D1666" s="3" t="s">
        <v>3468</v>
      </c>
      <c r="E1666" s="3">
        <v>1104</v>
      </c>
      <c r="F1666" s="3" t="s">
        <v>2585</v>
      </c>
      <c r="G1666" s="3">
        <v>18</v>
      </c>
      <c r="H1666" s="3" t="s">
        <v>22</v>
      </c>
      <c r="I1666" s="3" t="s">
        <v>37</v>
      </c>
      <c r="J1666" s="3" t="s">
        <v>38</v>
      </c>
      <c r="K1666" s="3" t="s">
        <v>39</v>
      </c>
      <c r="L1666" s="3" t="s">
        <v>26</v>
      </c>
      <c r="M1666" s="3" t="s">
        <v>40</v>
      </c>
      <c r="N1666" s="3" t="s">
        <v>78</v>
      </c>
      <c r="O1666" s="3" t="s">
        <v>63</v>
      </c>
      <c r="P1666" s="3" t="s">
        <v>30</v>
      </c>
      <c r="Q1666" s="3" t="s">
        <v>49</v>
      </c>
      <c r="R1666" s="3" t="s">
        <v>32</v>
      </c>
      <c r="S1666" s="3" t="s">
        <v>43</v>
      </c>
    </row>
    <row r="1667" spans="1:19" x14ac:dyDescent="0.2">
      <c r="A1667" s="2">
        <v>45496.39083207176</v>
      </c>
      <c r="B1667" s="3" t="s">
        <v>3469</v>
      </c>
      <c r="C1667" s="4">
        <v>7</v>
      </c>
      <c r="D1667" s="3" t="s">
        <v>3470</v>
      </c>
      <c r="E1667" s="3">
        <v>1104</v>
      </c>
      <c r="F1667" s="3" t="s">
        <v>2585</v>
      </c>
      <c r="G1667" s="3">
        <v>45</v>
      </c>
      <c r="H1667" s="3" t="s">
        <v>22</v>
      </c>
      <c r="I1667" s="3" t="s">
        <v>37</v>
      </c>
      <c r="J1667" s="3" t="s">
        <v>38</v>
      </c>
      <c r="K1667" s="3" t="s">
        <v>39</v>
      </c>
      <c r="L1667" s="3" t="s">
        <v>26</v>
      </c>
      <c r="M1667" s="3" t="s">
        <v>40</v>
      </c>
      <c r="N1667" s="3" t="s">
        <v>78</v>
      </c>
      <c r="O1667" s="3" t="s">
        <v>63</v>
      </c>
      <c r="P1667" s="3" t="s">
        <v>30</v>
      </c>
      <c r="Q1667" s="3" t="s">
        <v>42</v>
      </c>
      <c r="R1667" s="3" t="s">
        <v>32</v>
      </c>
      <c r="S1667" s="3" t="s">
        <v>43</v>
      </c>
    </row>
    <row r="1668" spans="1:19" x14ac:dyDescent="0.2">
      <c r="A1668" s="2">
        <v>45496.390839375003</v>
      </c>
      <c r="B1668" s="3" t="s">
        <v>3471</v>
      </c>
      <c r="C1668" s="4">
        <v>4</v>
      </c>
      <c r="D1668" s="3" t="s">
        <v>3472</v>
      </c>
      <c r="E1668" s="3">
        <v>1094</v>
      </c>
      <c r="F1668" s="3" t="s">
        <v>77</v>
      </c>
      <c r="G1668" s="3">
        <v>1094</v>
      </c>
      <c r="H1668" s="3" t="s">
        <v>22</v>
      </c>
      <c r="I1668" s="3" t="s">
        <v>82</v>
      </c>
      <c r="J1668" s="3" t="s">
        <v>38</v>
      </c>
      <c r="K1668" s="3" t="s">
        <v>107</v>
      </c>
      <c r="L1668" s="3" t="s">
        <v>26</v>
      </c>
      <c r="M1668" s="3" t="s">
        <v>126</v>
      </c>
      <c r="N1668" s="3" t="s">
        <v>68</v>
      </c>
      <c r="O1668" s="3" t="s">
        <v>47</v>
      </c>
      <c r="P1668" s="3" t="s">
        <v>30</v>
      </c>
      <c r="Q1668" s="3" t="s">
        <v>42</v>
      </c>
      <c r="R1668" s="3" t="s">
        <v>32</v>
      </c>
      <c r="S1668" s="3" t="s">
        <v>43</v>
      </c>
    </row>
    <row r="1669" spans="1:19" x14ac:dyDescent="0.2">
      <c r="A1669" s="2">
        <v>45496.390902268518</v>
      </c>
      <c r="B1669" s="3" t="s">
        <v>3473</v>
      </c>
      <c r="C1669" s="4">
        <v>3</v>
      </c>
      <c r="D1669" s="3" t="s">
        <v>3474</v>
      </c>
      <c r="E1669" s="3">
        <v>1110</v>
      </c>
      <c r="F1669" s="3" t="s">
        <v>3273</v>
      </c>
      <c r="G1669" s="3">
        <v>39</v>
      </c>
      <c r="H1669" s="3" t="s">
        <v>22</v>
      </c>
      <c r="I1669" s="3" t="s">
        <v>82</v>
      </c>
      <c r="J1669" s="3" t="s">
        <v>53</v>
      </c>
      <c r="K1669" s="3" t="s">
        <v>25</v>
      </c>
      <c r="L1669" s="3" t="s">
        <v>121</v>
      </c>
      <c r="M1669" s="3" t="s">
        <v>40</v>
      </c>
      <c r="N1669" s="3" t="s">
        <v>28</v>
      </c>
      <c r="O1669" s="3" t="s">
        <v>47</v>
      </c>
      <c r="P1669" s="3" t="s">
        <v>41</v>
      </c>
      <c r="Q1669" s="3" t="s">
        <v>42</v>
      </c>
      <c r="R1669" s="3" t="s">
        <v>85</v>
      </c>
      <c r="S1669" s="3" t="s">
        <v>33</v>
      </c>
    </row>
    <row r="1670" spans="1:19" x14ac:dyDescent="0.2">
      <c r="A1670" s="2">
        <v>45496.390966481486</v>
      </c>
      <c r="B1670" s="3" t="s">
        <v>3475</v>
      </c>
      <c r="C1670" s="4">
        <v>5</v>
      </c>
      <c r="D1670" s="3" t="s">
        <v>3476</v>
      </c>
      <c r="E1670" s="3">
        <v>1110</v>
      </c>
      <c r="F1670" s="3" t="s">
        <v>3273</v>
      </c>
      <c r="G1670" s="3">
        <v>11206</v>
      </c>
      <c r="H1670" s="3" t="s">
        <v>22</v>
      </c>
      <c r="I1670" s="3" t="s">
        <v>82</v>
      </c>
      <c r="J1670" s="3" t="s">
        <v>53</v>
      </c>
      <c r="K1670" s="3" t="s">
        <v>107</v>
      </c>
      <c r="L1670" s="3" t="s">
        <v>26</v>
      </c>
      <c r="M1670" s="3" t="s">
        <v>40</v>
      </c>
      <c r="N1670" s="3" t="s">
        <v>28</v>
      </c>
      <c r="O1670" s="3" t="s">
        <v>63</v>
      </c>
      <c r="P1670" s="3" t="s">
        <v>30</v>
      </c>
      <c r="Q1670" s="3" t="s">
        <v>42</v>
      </c>
      <c r="R1670" s="3" t="s">
        <v>85</v>
      </c>
      <c r="S1670" s="3" t="s">
        <v>60</v>
      </c>
    </row>
    <row r="1671" spans="1:19" x14ac:dyDescent="0.2">
      <c r="A1671" s="2">
        <v>45496.391895752313</v>
      </c>
      <c r="B1671" s="3" t="s">
        <v>3477</v>
      </c>
      <c r="C1671" s="4">
        <v>6</v>
      </c>
      <c r="D1671" s="3" t="s">
        <v>3478</v>
      </c>
      <c r="E1671" s="3">
        <v>1094</v>
      </c>
      <c r="F1671" s="3" t="s">
        <v>77</v>
      </c>
      <c r="G1671" s="3">
        <v>28</v>
      </c>
      <c r="H1671" s="3" t="s">
        <v>22</v>
      </c>
      <c r="I1671" s="3" t="s">
        <v>82</v>
      </c>
      <c r="J1671" s="3" t="s">
        <v>53</v>
      </c>
      <c r="K1671" s="3" t="s">
        <v>107</v>
      </c>
      <c r="L1671" s="3" t="s">
        <v>26</v>
      </c>
      <c r="M1671" s="3" t="s">
        <v>40</v>
      </c>
      <c r="N1671" s="3" t="s">
        <v>28</v>
      </c>
      <c r="O1671" s="3" t="s">
        <v>57</v>
      </c>
      <c r="P1671" s="3" t="s">
        <v>58</v>
      </c>
      <c r="Q1671" s="3" t="s">
        <v>42</v>
      </c>
      <c r="R1671" s="3" t="s">
        <v>32</v>
      </c>
      <c r="S1671" s="3" t="s">
        <v>43</v>
      </c>
    </row>
    <row r="1672" spans="1:19" x14ac:dyDescent="0.2">
      <c r="A1672" s="2">
        <v>45496.3920597338</v>
      </c>
      <c r="B1672" s="3" t="s">
        <v>3479</v>
      </c>
      <c r="C1672" s="4">
        <v>9</v>
      </c>
      <c r="D1672" s="3" t="s">
        <v>3480</v>
      </c>
      <c r="E1672" s="3">
        <v>1094</v>
      </c>
      <c r="F1672" s="3" t="s">
        <v>77</v>
      </c>
      <c r="G1672" s="3">
        <v>25</v>
      </c>
      <c r="H1672" s="3" t="s">
        <v>22</v>
      </c>
      <c r="I1672" s="3" t="s">
        <v>82</v>
      </c>
      <c r="J1672" s="3" t="s">
        <v>53</v>
      </c>
      <c r="K1672" s="3" t="s">
        <v>39</v>
      </c>
      <c r="L1672" s="3" t="s">
        <v>26</v>
      </c>
      <c r="M1672" s="3" t="s">
        <v>40</v>
      </c>
      <c r="N1672" s="3" t="s">
        <v>78</v>
      </c>
      <c r="O1672" s="3" t="s">
        <v>57</v>
      </c>
      <c r="P1672" s="3" t="s">
        <v>30</v>
      </c>
      <c r="Q1672" s="3" t="s">
        <v>42</v>
      </c>
      <c r="R1672" s="3" t="s">
        <v>32</v>
      </c>
      <c r="S1672" s="3" t="s">
        <v>43</v>
      </c>
    </row>
    <row r="1673" spans="1:19" x14ac:dyDescent="0.2">
      <c r="A1673" s="2">
        <v>45496.392076041666</v>
      </c>
      <c r="B1673" s="3" t="s">
        <v>3481</v>
      </c>
      <c r="C1673" s="4">
        <v>9</v>
      </c>
      <c r="D1673" s="3" t="s">
        <v>3482</v>
      </c>
      <c r="E1673" s="3">
        <v>1094</v>
      </c>
      <c r="F1673" s="3" t="s">
        <v>77</v>
      </c>
      <c r="G1673" s="3">
        <v>32</v>
      </c>
      <c r="H1673" s="3" t="s">
        <v>22</v>
      </c>
      <c r="I1673" s="3" t="s">
        <v>82</v>
      </c>
      <c r="J1673" s="3" t="s">
        <v>53</v>
      </c>
      <c r="K1673" s="3" t="s">
        <v>39</v>
      </c>
      <c r="L1673" s="3" t="s">
        <v>26</v>
      </c>
      <c r="M1673" s="3" t="s">
        <v>40</v>
      </c>
      <c r="N1673" s="3" t="s">
        <v>78</v>
      </c>
      <c r="O1673" s="3" t="s">
        <v>57</v>
      </c>
      <c r="P1673" s="3" t="s">
        <v>30</v>
      </c>
      <c r="Q1673" s="3" t="s">
        <v>42</v>
      </c>
      <c r="R1673" s="3" t="s">
        <v>32</v>
      </c>
      <c r="S1673" s="3" t="s">
        <v>43</v>
      </c>
    </row>
    <row r="1674" spans="1:19" x14ac:dyDescent="0.2">
      <c r="A1674" s="2">
        <v>45496.392674143513</v>
      </c>
      <c r="B1674" s="3" t="s">
        <v>3483</v>
      </c>
      <c r="C1674" s="4">
        <v>3</v>
      </c>
      <c r="D1674" s="3" t="s">
        <v>3484</v>
      </c>
      <c r="E1674" s="3">
        <v>1110</v>
      </c>
      <c r="F1674" s="3" t="s">
        <v>3273</v>
      </c>
      <c r="G1674" s="3">
        <v>3</v>
      </c>
      <c r="H1674" s="3" t="s">
        <v>22</v>
      </c>
      <c r="I1674" s="3" t="s">
        <v>82</v>
      </c>
      <c r="J1674" s="3" t="s">
        <v>53</v>
      </c>
      <c r="K1674" s="3" t="s">
        <v>46</v>
      </c>
      <c r="L1674" s="3" t="s">
        <v>26</v>
      </c>
      <c r="M1674" s="3" t="s">
        <v>27</v>
      </c>
      <c r="N1674" s="3" t="s">
        <v>56</v>
      </c>
      <c r="O1674" s="3" t="s">
        <v>63</v>
      </c>
      <c r="P1674" s="3" t="s">
        <v>48</v>
      </c>
      <c r="Q1674" s="3" t="s">
        <v>31</v>
      </c>
      <c r="R1674" s="3" t="s">
        <v>32</v>
      </c>
      <c r="S1674" s="3" t="s">
        <v>43</v>
      </c>
    </row>
    <row r="1675" spans="1:19" x14ac:dyDescent="0.2">
      <c r="A1675" s="2">
        <v>45496.393055949069</v>
      </c>
      <c r="B1675" s="3" t="s">
        <v>3485</v>
      </c>
      <c r="C1675" s="4">
        <v>4</v>
      </c>
      <c r="D1675" s="3" t="s">
        <v>3486</v>
      </c>
      <c r="E1675" s="3">
        <v>1094</v>
      </c>
      <c r="F1675" s="3" t="s">
        <v>77</v>
      </c>
      <c r="G1675" s="3">
        <v>11204</v>
      </c>
      <c r="H1675" s="3" t="s">
        <v>22</v>
      </c>
      <c r="I1675" s="3" t="s">
        <v>82</v>
      </c>
      <c r="J1675" s="3" t="s">
        <v>120</v>
      </c>
      <c r="K1675" s="3" t="s">
        <v>25</v>
      </c>
      <c r="L1675" s="3" t="s">
        <v>54</v>
      </c>
      <c r="M1675" s="3" t="s">
        <v>55</v>
      </c>
      <c r="N1675" s="3" t="s">
        <v>28</v>
      </c>
      <c r="O1675" s="3" t="s">
        <v>57</v>
      </c>
      <c r="P1675" s="3" t="s">
        <v>58</v>
      </c>
      <c r="Q1675" s="3" t="s">
        <v>42</v>
      </c>
      <c r="R1675" s="3" t="s">
        <v>59</v>
      </c>
      <c r="S1675" s="3" t="s">
        <v>43</v>
      </c>
    </row>
    <row r="1676" spans="1:19" x14ac:dyDescent="0.2">
      <c r="A1676" s="2">
        <v>45496.393507256944</v>
      </c>
      <c r="B1676" s="3" t="s">
        <v>3487</v>
      </c>
      <c r="C1676" s="4">
        <v>6</v>
      </c>
      <c r="D1676" s="3" t="s">
        <v>3488</v>
      </c>
      <c r="E1676" s="3">
        <v>1110</v>
      </c>
      <c r="F1676" s="3" t="s">
        <v>3273</v>
      </c>
      <c r="G1676" s="3">
        <v>18</v>
      </c>
      <c r="H1676" s="3" t="s">
        <v>22</v>
      </c>
      <c r="I1676" s="3" t="s">
        <v>82</v>
      </c>
      <c r="J1676" s="3" t="s">
        <v>53</v>
      </c>
      <c r="K1676" s="3" t="s">
        <v>107</v>
      </c>
      <c r="L1676" s="3" t="s">
        <v>26</v>
      </c>
      <c r="M1676" s="3" t="s">
        <v>40</v>
      </c>
      <c r="N1676" s="3" t="s">
        <v>68</v>
      </c>
      <c r="O1676" s="3" t="s">
        <v>57</v>
      </c>
      <c r="P1676" s="3" t="s">
        <v>30</v>
      </c>
      <c r="Q1676" s="3" t="s">
        <v>31</v>
      </c>
      <c r="R1676" s="3" t="s">
        <v>32</v>
      </c>
      <c r="S1676" s="3" t="s">
        <v>43</v>
      </c>
    </row>
    <row r="1677" spans="1:19" x14ac:dyDescent="0.2">
      <c r="A1677" s="2">
        <v>45496.394065150467</v>
      </c>
      <c r="B1677" s="3" t="s">
        <v>3489</v>
      </c>
      <c r="C1677" s="4">
        <v>5</v>
      </c>
      <c r="D1677" s="3" t="s">
        <v>3490</v>
      </c>
      <c r="E1677" s="3">
        <v>1110</v>
      </c>
      <c r="F1677" s="3" t="s">
        <v>3273</v>
      </c>
      <c r="G1677" s="3">
        <v>25</v>
      </c>
      <c r="H1677" s="3" t="s">
        <v>22</v>
      </c>
      <c r="I1677" s="3" t="s">
        <v>82</v>
      </c>
      <c r="J1677" s="3" t="s">
        <v>120</v>
      </c>
      <c r="K1677" s="3" t="s">
        <v>39</v>
      </c>
      <c r="L1677" s="3" t="s">
        <v>26</v>
      </c>
      <c r="M1677" s="3" t="s">
        <v>40</v>
      </c>
      <c r="N1677" s="3" t="s">
        <v>56</v>
      </c>
      <c r="O1677" s="3" t="s">
        <v>63</v>
      </c>
      <c r="P1677" s="3" t="s">
        <v>41</v>
      </c>
      <c r="Q1677" s="3" t="s">
        <v>42</v>
      </c>
      <c r="R1677" s="3" t="s">
        <v>32</v>
      </c>
      <c r="S1677" s="3" t="s">
        <v>43</v>
      </c>
    </row>
    <row r="1678" spans="1:19" x14ac:dyDescent="0.2">
      <c r="A1678" s="2">
        <v>45496.394075578704</v>
      </c>
      <c r="B1678" s="3" t="s">
        <v>3491</v>
      </c>
      <c r="C1678" s="4">
        <v>8</v>
      </c>
      <c r="D1678" s="3" t="s">
        <v>3492</v>
      </c>
      <c r="E1678" s="3">
        <v>1110</v>
      </c>
      <c r="F1678" s="3" t="s">
        <v>3273</v>
      </c>
      <c r="G1678" s="3">
        <v>38</v>
      </c>
      <c r="H1678" s="3" t="s">
        <v>22</v>
      </c>
      <c r="I1678" s="3" t="s">
        <v>82</v>
      </c>
      <c r="J1678" s="3" t="s">
        <v>53</v>
      </c>
      <c r="K1678" s="3" t="s">
        <v>39</v>
      </c>
      <c r="L1678" s="3" t="s">
        <v>26</v>
      </c>
      <c r="M1678" s="3" t="s">
        <v>40</v>
      </c>
      <c r="N1678" s="3" t="s">
        <v>28</v>
      </c>
      <c r="O1678" s="3" t="s">
        <v>57</v>
      </c>
      <c r="P1678" s="3" t="s">
        <v>30</v>
      </c>
      <c r="Q1678" s="3" t="s">
        <v>42</v>
      </c>
      <c r="R1678" s="3" t="s">
        <v>32</v>
      </c>
      <c r="S1678" s="3" t="s">
        <v>43</v>
      </c>
    </row>
    <row r="1679" spans="1:19" x14ac:dyDescent="0.2">
      <c r="A1679" s="2">
        <v>45496.394911030089</v>
      </c>
      <c r="B1679" s="3" t="s">
        <v>3493</v>
      </c>
      <c r="C1679" s="4">
        <v>5</v>
      </c>
      <c r="D1679" s="3" t="s">
        <v>3494</v>
      </c>
      <c r="E1679" s="3">
        <v>1127</v>
      </c>
      <c r="F1679" s="3" t="s">
        <v>2276</v>
      </c>
      <c r="G1679" s="3">
        <v>10</v>
      </c>
      <c r="H1679" s="3" t="s">
        <v>22</v>
      </c>
      <c r="I1679" s="3" t="s">
        <v>1050</v>
      </c>
      <c r="J1679" s="3" t="s">
        <v>53</v>
      </c>
      <c r="K1679" s="3" t="s">
        <v>25</v>
      </c>
      <c r="L1679" s="3" t="s">
        <v>26</v>
      </c>
      <c r="M1679" s="3" t="s">
        <v>40</v>
      </c>
      <c r="N1679" s="3" t="s">
        <v>78</v>
      </c>
      <c r="O1679" s="3" t="s">
        <v>63</v>
      </c>
      <c r="P1679" s="3" t="s">
        <v>48</v>
      </c>
      <c r="Q1679" s="3" t="s">
        <v>49</v>
      </c>
      <c r="R1679" s="3" t="s">
        <v>32</v>
      </c>
      <c r="S1679" s="3" t="s">
        <v>43</v>
      </c>
    </row>
    <row r="1680" spans="1:19" x14ac:dyDescent="0.2">
      <c r="A1680" s="2">
        <v>45496.39546190972</v>
      </c>
      <c r="B1680" s="3" t="s">
        <v>3495</v>
      </c>
      <c r="C1680" s="4">
        <v>7</v>
      </c>
      <c r="D1680" s="3" t="s">
        <v>3496</v>
      </c>
      <c r="E1680" s="3">
        <v>1094</v>
      </c>
      <c r="F1680" s="3" t="s">
        <v>77</v>
      </c>
      <c r="G1680" s="5" t="s">
        <v>94</v>
      </c>
      <c r="H1680" s="3" t="s">
        <v>22</v>
      </c>
      <c r="I1680" s="3" t="s">
        <v>82</v>
      </c>
      <c r="J1680" s="3" t="s">
        <v>38</v>
      </c>
      <c r="K1680" s="3" t="s">
        <v>39</v>
      </c>
      <c r="L1680" s="3" t="s">
        <v>26</v>
      </c>
      <c r="M1680" s="3" t="s">
        <v>40</v>
      </c>
      <c r="N1680" s="3" t="s">
        <v>78</v>
      </c>
      <c r="O1680" s="3" t="s">
        <v>57</v>
      </c>
      <c r="P1680" s="3" t="s">
        <v>30</v>
      </c>
      <c r="Q1680" s="3" t="s">
        <v>31</v>
      </c>
      <c r="R1680" s="3" t="s">
        <v>85</v>
      </c>
      <c r="S1680" s="3" t="s">
        <v>43</v>
      </c>
    </row>
    <row r="1681" spans="1:19" x14ac:dyDescent="0.2">
      <c r="A1681" s="2">
        <v>45496.395846770829</v>
      </c>
      <c r="B1681" s="3" t="s">
        <v>3497</v>
      </c>
      <c r="C1681" s="4">
        <v>6</v>
      </c>
      <c r="D1681" s="3" t="s">
        <v>3498</v>
      </c>
      <c r="E1681" s="3">
        <v>1094</v>
      </c>
      <c r="F1681" s="3" t="s">
        <v>77</v>
      </c>
      <c r="G1681" s="5" t="s">
        <v>94</v>
      </c>
      <c r="H1681" s="3" t="s">
        <v>22</v>
      </c>
      <c r="I1681" s="3" t="s">
        <v>23</v>
      </c>
      <c r="J1681" s="3" t="s">
        <v>38</v>
      </c>
      <c r="K1681" s="3" t="s">
        <v>39</v>
      </c>
      <c r="L1681" s="3" t="s">
        <v>26</v>
      </c>
      <c r="M1681" s="3" t="s">
        <v>27</v>
      </c>
      <c r="N1681" s="3" t="s">
        <v>78</v>
      </c>
      <c r="O1681" s="3" t="s">
        <v>57</v>
      </c>
      <c r="P1681" s="3" t="s">
        <v>30</v>
      </c>
      <c r="Q1681" s="3" t="s">
        <v>31</v>
      </c>
      <c r="R1681" s="3" t="s">
        <v>85</v>
      </c>
      <c r="S1681" s="3" t="s">
        <v>43</v>
      </c>
    </row>
    <row r="1682" spans="1:19" x14ac:dyDescent="0.2">
      <c r="A1682" s="2">
        <v>45496.396120046295</v>
      </c>
      <c r="B1682" s="3" t="s">
        <v>3499</v>
      </c>
      <c r="C1682" s="4">
        <v>6</v>
      </c>
      <c r="D1682" s="3" t="s">
        <v>3500</v>
      </c>
      <c r="E1682" s="3">
        <v>1094</v>
      </c>
      <c r="F1682" s="3" t="s">
        <v>77</v>
      </c>
      <c r="H1682" s="3" t="s">
        <v>22</v>
      </c>
      <c r="I1682" s="3" t="s">
        <v>82</v>
      </c>
      <c r="J1682" s="3" t="s">
        <v>53</v>
      </c>
      <c r="K1682" s="3" t="s">
        <v>39</v>
      </c>
      <c r="L1682" s="3" t="s">
        <v>26</v>
      </c>
      <c r="M1682" s="3" t="s">
        <v>40</v>
      </c>
      <c r="N1682" s="3" t="s">
        <v>28</v>
      </c>
      <c r="O1682" s="3" t="s">
        <v>63</v>
      </c>
      <c r="P1682" s="3" t="s">
        <v>30</v>
      </c>
      <c r="Q1682" s="3" t="s">
        <v>49</v>
      </c>
      <c r="R1682" s="3" t="s">
        <v>32</v>
      </c>
      <c r="S1682" s="3" t="s">
        <v>43</v>
      </c>
    </row>
    <row r="1683" spans="1:19" x14ac:dyDescent="0.2">
      <c r="A1683" s="2">
        <v>45496.39683114583</v>
      </c>
      <c r="B1683" s="3" t="s">
        <v>3501</v>
      </c>
      <c r="C1683" s="4">
        <v>1</v>
      </c>
      <c r="D1683" s="3" t="s">
        <v>3502</v>
      </c>
      <c r="E1683" s="3">
        <v>1094</v>
      </c>
      <c r="F1683" s="3" t="s">
        <v>1328</v>
      </c>
      <c r="H1683" s="3" t="s">
        <v>22</v>
      </c>
      <c r="I1683" s="3" t="s">
        <v>82</v>
      </c>
      <c r="J1683" s="3" t="s">
        <v>24</v>
      </c>
      <c r="K1683" s="3" t="s">
        <v>25</v>
      </c>
      <c r="L1683" s="3" t="s">
        <v>121</v>
      </c>
      <c r="M1683" s="3" t="s">
        <v>27</v>
      </c>
      <c r="N1683" s="3" t="s">
        <v>28</v>
      </c>
      <c r="O1683" s="3" t="s">
        <v>63</v>
      </c>
      <c r="P1683" s="3" t="s">
        <v>48</v>
      </c>
      <c r="Q1683" s="3" t="s">
        <v>31</v>
      </c>
      <c r="R1683" s="3" t="s">
        <v>59</v>
      </c>
      <c r="S1683" s="3" t="s">
        <v>33</v>
      </c>
    </row>
    <row r="1684" spans="1:19" x14ac:dyDescent="0.2">
      <c r="A1684" s="2">
        <v>45496.397897581017</v>
      </c>
      <c r="B1684" s="3" t="s">
        <v>3503</v>
      </c>
      <c r="C1684" s="4">
        <v>3</v>
      </c>
      <c r="D1684" s="3" t="s">
        <v>1338</v>
      </c>
      <c r="E1684" s="3">
        <v>1094</v>
      </c>
      <c r="F1684" s="3" t="s">
        <v>77</v>
      </c>
      <c r="H1684" s="3" t="s">
        <v>22</v>
      </c>
      <c r="I1684" s="3" t="s">
        <v>23</v>
      </c>
      <c r="J1684" s="3" t="s">
        <v>38</v>
      </c>
      <c r="K1684" s="3" t="s">
        <v>39</v>
      </c>
      <c r="L1684" s="3" t="s">
        <v>26</v>
      </c>
      <c r="M1684" s="3" t="s">
        <v>27</v>
      </c>
      <c r="N1684" s="3" t="s">
        <v>56</v>
      </c>
      <c r="O1684" s="3" t="s">
        <v>47</v>
      </c>
      <c r="P1684" s="3" t="s">
        <v>48</v>
      </c>
      <c r="Q1684" s="3" t="s">
        <v>64</v>
      </c>
      <c r="R1684" s="3" t="s">
        <v>122</v>
      </c>
      <c r="S1684" s="3" t="s">
        <v>43</v>
      </c>
    </row>
    <row r="1685" spans="1:19" x14ac:dyDescent="0.2">
      <c r="A1685" s="2">
        <v>45496.398078101847</v>
      </c>
      <c r="B1685" s="3" t="s">
        <v>3504</v>
      </c>
      <c r="C1685" s="4">
        <v>6</v>
      </c>
      <c r="D1685" s="3" t="s">
        <v>3505</v>
      </c>
      <c r="E1685" s="3">
        <v>1110</v>
      </c>
      <c r="F1685" s="3" t="s">
        <v>3273</v>
      </c>
      <c r="G1685" s="3">
        <v>20</v>
      </c>
      <c r="H1685" s="3" t="s">
        <v>22</v>
      </c>
      <c r="I1685" s="3" t="s">
        <v>82</v>
      </c>
      <c r="J1685" s="3" t="s">
        <v>53</v>
      </c>
      <c r="K1685" s="3" t="s">
        <v>107</v>
      </c>
      <c r="L1685" s="3" t="s">
        <v>26</v>
      </c>
      <c r="M1685" s="3" t="s">
        <v>40</v>
      </c>
      <c r="N1685" s="3" t="s">
        <v>68</v>
      </c>
      <c r="O1685" s="3" t="s">
        <v>57</v>
      </c>
      <c r="P1685" s="3" t="s">
        <v>30</v>
      </c>
      <c r="Q1685" s="3" t="s">
        <v>64</v>
      </c>
      <c r="R1685" s="3" t="s">
        <v>32</v>
      </c>
      <c r="S1685" s="3" t="s">
        <v>43</v>
      </c>
    </row>
    <row r="1686" spans="1:19" x14ac:dyDescent="0.2">
      <c r="A1686" s="2">
        <v>45496.398268229168</v>
      </c>
      <c r="B1686" s="3" t="s">
        <v>3506</v>
      </c>
      <c r="C1686" s="4">
        <v>3</v>
      </c>
      <c r="D1686" s="3" t="s">
        <v>2425</v>
      </c>
      <c r="E1686" s="3">
        <v>1108</v>
      </c>
      <c r="F1686" s="3" t="s">
        <v>333</v>
      </c>
      <c r="G1686" s="3">
        <v>16</v>
      </c>
      <c r="H1686" s="3" t="s">
        <v>22</v>
      </c>
      <c r="I1686" s="3" t="s">
        <v>82</v>
      </c>
      <c r="J1686" s="3" t="s">
        <v>53</v>
      </c>
      <c r="K1686" s="3" t="s">
        <v>107</v>
      </c>
      <c r="L1686" s="3" t="s">
        <v>26</v>
      </c>
      <c r="M1686" s="3" t="s">
        <v>40</v>
      </c>
      <c r="N1686" s="3" t="s">
        <v>56</v>
      </c>
      <c r="O1686" s="3" t="s">
        <v>63</v>
      </c>
      <c r="P1686" s="3" t="s">
        <v>58</v>
      </c>
      <c r="Q1686" s="3" t="s">
        <v>64</v>
      </c>
      <c r="R1686" s="3" t="s">
        <v>32</v>
      </c>
      <c r="S1686" s="3" t="s">
        <v>60</v>
      </c>
    </row>
    <row r="1687" spans="1:19" x14ac:dyDescent="0.2">
      <c r="A1687" s="2">
        <v>45496.398459247685</v>
      </c>
      <c r="B1687" s="3" t="s">
        <v>3507</v>
      </c>
      <c r="C1687" s="4">
        <v>1</v>
      </c>
      <c r="D1687" s="3" t="s">
        <v>3508</v>
      </c>
      <c r="E1687" s="3">
        <v>1094</v>
      </c>
      <c r="F1687" s="3" t="s">
        <v>77</v>
      </c>
      <c r="H1687" s="3" t="s">
        <v>22</v>
      </c>
      <c r="I1687" s="3" t="s">
        <v>82</v>
      </c>
      <c r="J1687" s="3" t="s">
        <v>38</v>
      </c>
      <c r="K1687" s="3" t="s">
        <v>46</v>
      </c>
      <c r="L1687" s="3" t="s">
        <v>121</v>
      </c>
      <c r="M1687" s="3" t="s">
        <v>55</v>
      </c>
      <c r="N1687" s="3" t="s">
        <v>28</v>
      </c>
      <c r="O1687" s="3" t="s">
        <v>47</v>
      </c>
      <c r="P1687" s="3" t="s">
        <v>48</v>
      </c>
      <c r="Q1687" s="3" t="s">
        <v>42</v>
      </c>
      <c r="R1687" s="3" t="s">
        <v>122</v>
      </c>
      <c r="S1687" s="3" t="s">
        <v>60</v>
      </c>
    </row>
    <row r="1688" spans="1:19" x14ac:dyDescent="0.2">
      <c r="A1688" s="2">
        <v>45496.398741076388</v>
      </c>
      <c r="B1688" s="3" t="s">
        <v>3509</v>
      </c>
      <c r="C1688" s="4">
        <v>6</v>
      </c>
      <c r="D1688" s="3" t="s">
        <v>3510</v>
      </c>
      <c r="E1688" s="3">
        <v>1110</v>
      </c>
      <c r="F1688" s="3" t="s">
        <v>3273</v>
      </c>
      <c r="G1688" s="3">
        <v>11205</v>
      </c>
      <c r="H1688" s="3" t="s">
        <v>22</v>
      </c>
      <c r="I1688" s="3" t="s">
        <v>82</v>
      </c>
      <c r="J1688" s="3" t="s">
        <v>53</v>
      </c>
      <c r="K1688" s="3" t="s">
        <v>25</v>
      </c>
      <c r="L1688" s="3" t="s">
        <v>26</v>
      </c>
      <c r="M1688" s="3" t="s">
        <v>40</v>
      </c>
      <c r="N1688" s="3" t="s">
        <v>68</v>
      </c>
      <c r="O1688" s="3" t="s">
        <v>57</v>
      </c>
      <c r="P1688" s="3" t="s">
        <v>30</v>
      </c>
      <c r="Q1688" s="3" t="s">
        <v>64</v>
      </c>
      <c r="R1688" s="3" t="s">
        <v>32</v>
      </c>
      <c r="S1688" s="3" t="s">
        <v>43</v>
      </c>
    </row>
    <row r="1689" spans="1:19" x14ac:dyDescent="0.2">
      <c r="A1689" s="2">
        <v>45496.398862280097</v>
      </c>
      <c r="B1689" s="3" t="s">
        <v>3511</v>
      </c>
      <c r="C1689" s="4">
        <v>5</v>
      </c>
      <c r="D1689" s="3" t="s">
        <v>3512</v>
      </c>
      <c r="E1689" s="3">
        <v>1127</v>
      </c>
      <c r="F1689" s="3" t="s">
        <v>2276</v>
      </c>
      <c r="H1689" s="3" t="s">
        <v>22</v>
      </c>
      <c r="I1689" s="3" t="s">
        <v>82</v>
      </c>
      <c r="J1689" s="3" t="s">
        <v>53</v>
      </c>
      <c r="K1689" s="3" t="s">
        <v>107</v>
      </c>
      <c r="L1689" s="3" t="s">
        <v>26</v>
      </c>
      <c r="M1689" s="3" t="s">
        <v>40</v>
      </c>
      <c r="N1689" s="3" t="s">
        <v>56</v>
      </c>
      <c r="O1689" s="3" t="s">
        <v>63</v>
      </c>
      <c r="P1689" s="3" t="s">
        <v>41</v>
      </c>
      <c r="Q1689" s="3" t="s">
        <v>42</v>
      </c>
      <c r="R1689" s="3" t="s">
        <v>32</v>
      </c>
      <c r="S1689" s="3" t="s">
        <v>43</v>
      </c>
    </row>
    <row r="1690" spans="1:19" x14ac:dyDescent="0.2">
      <c r="A1690" s="2">
        <v>45496.401035208335</v>
      </c>
      <c r="B1690" s="3" t="s">
        <v>3513</v>
      </c>
      <c r="C1690" s="4">
        <v>3</v>
      </c>
      <c r="D1690" s="3" t="s">
        <v>3514</v>
      </c>
      <c r="E1690" s="3">
        <v>1127</v>
      </c>
      <c r="F1690" s="3" t="s">
        <v>2276</v>
      </c>
      <c r="H1690" s="3" t="s">
        <v>22</v>
      </c>
      <c r="I1690" s="3" t="s">
        <v>82</v>
      </c>
      <c r="J1690" s="3" t="s">
        <v>38</v>
      </c>
      <c r="K1690" s="3" t="s">
        <v>25</v>
      </c>
      <c r="L1690" s="3" t="s">
        <v>26</v>
      </c>
      <c r="M1690" s="3" t="s">
        <v>40</v>
      </c>
      <c r="N1690" s="3" t="s">
        <v>56</v>
      </c>
      <c r="O1690" s="3" t="s">
        <v>63</v>
      </c>
      <c r="P1690" s="3" t="s">
        <v>41</v>
      </c>
      <c r="Q1690" s="3" t="s">
        <v>49</v>
      </c>
      <c r="R1690" s="3" t="s">
        <v>32</v>
      </c>
      <c r="S1690" s="3" t="s">
        <v>43</v>
      </c>
    </row>
    <row r="1691" spans="1:19" x14ac:dyDescent="0.2">
      <c r="A1691" s="2">
        <v>45496.401168009259</v>
      </c>
      <c r="B1691" s="3" t="s">
        <v>3515</v>
      </c>
      <c r="C1691" s="4">
        <v>2</v>
      </c>
      <c r="D1691" s="3" t="s">
        <v>3516</v>
      </c>
      <c r="E1691" s="3">
        <v>1094</v>
      </c>
      <c r="F1691" s="3" t="s">
        <v>77</v>
      </c>
      <c r="G1691" s="3">
        <v>3</v>
      </c>
      <c r="H1691" s="3" t="s">
        <v>22</v>
      </c>
      <c r="I1691" s="3" t="s">
        <v>82</v>
      </c>
      <c r="J1691" s="3" t="s">
        <v>53</v>
      </c>
      <c r="K1691" s="3" t="s">
        <v>46</v>
      </c>
      <c r="L1691" s="3" t="s">
        <v>54</v>
      </c>
      <c r="M1691" s="3" t="s">
        <v>27</v>
      </c>
      <c r="N1691" s="3" t="s">
        <v>28</v>
      </c>
      <c r="O1691" s="3" t="s">
        <v>47</v>
      </c>
      <c r="P1691" s="3" t="s">
        <v>41</v>
      </c>
      <c r="Q1691" s="3" t="s">
        <v>64</v>
      </c>
      <c r="R1691" s="3" t="s">
        <v>32</v>
      </c>
      <c r="S1691" s="3" t="s">
        <v>43</v>
      </c>
    </row>
    <row r="1692" spans="1:19" x14ac:dyDescent="0.2">
      <c r="A1692" s="2">
        <v>45496.402261793977</v>
      </c>
      <c r="B1692" s="3" t="s">
        <v>3517</v>
      </c>
      <c r="C1692" s="4">
        <v>4</v>
      </c>
      <c r="D1692" s="3" t="s">
        <v>3518</v>
      </c>
      <c r="E1692" s="3">
        <v>1127</v>
      </c>
      <c r="F1692" s="3" t="s">
        <v>2276</v>
      </c>
      <c r="G1692" s="3">
        <v>11110</v>
      </c>
      <c r="H1692" s="3" t="s">
        <v>22</v>
      </c>
      <c r="I1692" s="3" t="s">
        <v>23</v>
      </c>
      <c r="J1692" s="3" t="s">
        <v>38</v>
      </c>
      <c r="K1692" s="3" t="s">
        <v>107</v>
      </c>
      <c r="L1692" s="3" t="s">
        <v>121</v>
      </c>
      <c r="M1692" s="3" t="s">
        <v>27</v>
      </c>
      <c r="N1692" s="3" t="s">
        <v>78</v>
      </c>
      <c r="O1692" s="3" t="s">
        <v>57</v>
      </c>
      <c r="P1692" s="3" t="s">
        <v>48</v>
      </c>
      <c r="Q1692" s="3" t="s">
        <v>42</v>
      </c>
      <c r="R1692" s="3" t="s">
        <v>122</v>
      </c>
      <c r="S1692" s="3" t="s">
        <v>43</v>
      </c>
    </row>
    <row r="1693" spans="1:19" x14ac:dyDescent="0.2">
      <c r="A1693" s="2">
        <v>45496.402422314815</v>
      </c>
      <c r="B1693" s="3" t="s">
        <v>3519</v>
      </c>
      <c r="C1693" s="4">
        <v>8</v>
      </c>
      <c r="D1693" s="3" t="s">
        <v>3520</v>
      </c>
      <c r="E1693" s="3">
        <v>1110</v>
      </c>
      <c r="F1693" s="3" t="s">
        <v>3273</v>
      </c>
      <c r="G1693" s="3">
        <v>1127</v>
      </c>
      <c r="H1693" s="3" t="s">
        <v>22</v>
      </c>
      <c r="I1693" s="3" t="s">
        <v>82</v>
      </c>
      <c r="J1693" s="3" t="s">
        <v>53</v>
      </c>
      <c r="K1693" s="3" t="s">
        <v>39</v>
      </c>
      <c r="L1693" s="3" t="s">
        <v>26</v>
      </c>
      <c r="M1693" s="3" t="s">
        <v>40</v>
      </c>
      <c r="N1693" s="3" t="s">
        <v>78</v>
      </c>
      <c r="O1693" s="3" t="s">
        <v>57</v>
      </c>
      <c r="P1693" s="3" t="s">
        <v>30</v>
      </c>
      <c r="Q1693" s="3" t="s">
        <v>64</v>
      </c>
      <c r="R1693" s="3" t="s">
        <v>32</v>
      </c>
      <c r="S1693" s="3" t="s">
        <v>43</v>
      </c>
    </row>
    <row r="1694" spans="1:19" x14ac:dyDescent="0.2">
      <c r="A1694" s="2">
        <v>45496.402458645833</v>
      </c>
      <c r="B1694" s="3" t="s">
        <v>3521</v>
      </c>
      <c r="C1694" s="4">
        <v>6</v>
      </c>
      <c r="D1694" s="3" t="s">
        <v>3522</v>
      </c>
      <c r="E1694" s="3">
        <v>1110</v>
      </c>
      <c r="F1694" s="3" t="s">
        <v>3273</v>
      </c>
      <c r="G1694" s="3">
        <v>14</v>
      </c>
      <c r="H1694" s="3" t="s">
        <v>22</v>
      </c>
      <c r="I1694" s="3" t="s">
        <v>82</v>
      </c>
      <c r="J1694" s="3" t="s">
        <v>53</v>
      </c>
      <c r="K1694" s="3" t="s">
        <v>39</v>
      </c>
      <c r="L1694" s="3" t="s">
        <v>26</v>
      </c>
      <c r="M1694" s="3" t="s">
        <v>40</v>
      </c>
      <c r="N1694" s="3" t="s">
        <v>68</v>
      </c>
      <c r="O1694" s="3" t="s">
        <v>29</v>
      </c>
      <c r="P1694" s="3" t="s">
        <v>30</v>
      </c>
      <c r="Q1694" s="3" t="s">
        <v>64</v>
      </c>
      <c r="R1694" s="3" t="s">
        <v>32</v>
      </c>
      <c r="S1694" s="3" t="s">
        <v>43</v>
      </c>
    </row>
    <row r="1695" spans="1:19" x14ac:dyDescent="0.2">
      <c r="A1695" s="2">
        <v>45496.403330821762</v>
      </c>
      <c r="B1695" s="3" t="s">
        <v>3523</v>
      </c>
      <c r="C1695" s="4">
        <v>3</v>
      </c>
      <c r="D1695" s="3" t="s">
        <v>3524</v>
      </c>
      <c r="E1695" s="3">
        <v>1108</v>
      </c>
      <c r="F1695" s="3" t="s">
        <v>333</v>
      </c>
      <c r="G1695" s="3">
        <v>17</v>
      </c>
      <c r="H1695" s="3" t="s">
        <v>22</v>
      </c>
      <c r="I1695" s="3" t="s">
        <v>82</v>
      </c>
      <c r="J1695" s="3" t="s">
        <v>24</v>
      </c>
      <c r="K1695" s="3" t="s">
        <v>46</v>
      </c>
      <c r="L1695" s="3" t="s">
        <v>26</v>
      </c>
      <c r="M1695" s="3" t="s">
        <v>27</v>
      </c>
      <c r="N1695" s="3" t="s">
        <v>78</v>
      </c>
      <c r="O1695" s="3" t="s">
        <v>63</v>
      </c>
      <c r="P1695" s="3" t="s">
        <v>58</v>
      </c>
      <c r="Q1695" s="3" t="s">
        <v>64</v>
      </c>
      <c r="R1695" s="3" t="s">
        <v>59</v>
      </c>
      <c r="S1695" s="3" t="s">
        <v>60</v>
      </c>
    </row>
    <row r="1696" spans="1:19" x14ac:dyDescent="0.2">
      <c r="A1696" s="2">
        <v>45496.403591527778</v>
      </c>
      <c r="B1696" s="3" t="s">
        <v>3525</v>
      </c>
      <c r="C1696" s="4">
        <v>8</v>
      </c>
      <c r="D1696" s="3" t="s">
        <v>3526</v>
      </c>
      <c r="E1696" s="3">
        <v>1119</v>
      </c>
      <c r="F1696" s="3" t="s">
        <v>2569</v>
      </c>
      <c r="G1696" s="3">
        <v>3</v>
      </c>
      <c r="H1696" s="3" t="s">
        <v>22</v>
      </c>
      <c r="I1696" s="3" t="s">
        <v>23</v>
      </c>
      <c r="J1696" s="3" t="s">
        <v>53</v>
      </c>
      <c r="K1696" s="3" t="s">
        <v>39</v>
      </c>
      <c r="L1696" s="3" t="s">
        <v>26</v>
      </c>
      <c r="M1696" s="3" t="s">
        <v>40</v>
      </c>
      <c r="N1696" s="3" t="s">
        <v>78</v>
      </c>
      <c r="O1696" s="3" t="s">
        <v>63</v>
      </c>
      <c r="P1696" s="3" t="s">
        <v>30</v>
      </c>
      <c r="Q1696" s="3" t="s">
        <v>42</v>
      </c>
      <c r="R1696" s="3" t="s">
        <v>32</v>
      </c>
      <c r="S1696" s="3" t="s">
        <v>43</v>
      </c>
    </row>
    <row r="1697" spans="1:19" x14ac:dyDescent="0.2">
      <c r="A1697" s="2">
        <v>45496.404551643514</v>
      </c>
      <c r="B1697" s="3" t="s">
        <v>3527</v>
      </c>
      <c r="C1697" s="4">
        <v>6</v>
      </c>
      <c r="D1697" s="3" t="s">
        <v>3528</v>
      </c>
      <c r="E1697" s="3">
        <v>1119</v>
      </c>
      <c r="F1697" s="3" t="s">
        <v>2569</v>
      </c>
      <c r="G1697" s="3">
        <v>41</v>
      </c>
      <c r="H1697" s="3" t="s">
        <v>22</v>
      </c>
      <c r="I1697" s="3" t="s">
        <v>23</v>
      </c>
      <c r="J1697" s="3" t="s">
        <v>38</v>
      </c>
      <c r="K1697" s="3" t="s">
        <v>39</v>
      </c>
      <c r="L1697" s="3" t="s">
        <v>26</v>
      </c>
      <c r="M1697" s="3" t="s">
        <v>40</v>
      </c>
      <c r="N1697" s="3" t="s">
        <v>78</v>
      </c>
      <c r="O1697" s="3" t="s">
        <v>47</v>
      </c>
      <c r="P1697" s="3" t="s">
        <v>30</v>
      </c>
      <c r="Q1697" s="3" t="s">
        <v>31</v>
      </c>
      <c r="R1697" s="3" t="s">
        <v>32</v>
      </c>
      <c r="S1697" s="3" t="s">
        <v>43</v>
      </c>
    </row>
    <row r="1698" spans="1:19" x14ac:dyDescent="0.2">
      <c r="A1698" s="2">
        <v>45496.405305196764</v>
      </c>
      <c r="B1698" s="3" t="s">
        <v>3529</v>
      </c>
      <c r="C1698" s="4">
        <v>4</v>
      </c>
      <c r="D1698" s="3" t="s">
        <v>3530</v>
      </c>
      <c r="E1698" s="3">
        <v>1104</v>
      </c>
      <c r="F1698" s="3" t="s">
        <v>2585</v>
      </c>
      <c r="G1698" s="3">
        <v>43</v>
      </c>
      <c r="H1698" s="3" t="s">
        <v>22</v>
      </c>
      <c r="I1698" s="3" t="s">
        <v>37</v>
      </c>
      <c r="J1698" s="3" t="s">
        <v>38</v>
      </c>
      <c r="K1698" s="3" t="s">
        <v>25</v>
      </c>
      <c r="L1698" s="3" t="s">
        <v>26</v>
      </c>
      <c r="M1698" s="3" t="s">
        <v>40</v>
      </c>
      <c r="N1698" s="3" t="s">
        <v>78</v>
      </c>
      <c r="O1698" s="3" t="s">
        <v>47</v>
      </c>
      <c r="P1698" s="3" t="s">
        <v>48</v>
      </c>
      <c r="Q1698" s="3" t="s">
        <v>42</v>
      </c>
      <c r="R1698" s="3" t="s">
        <v>85</v>
      </c>
      <c r="S1698" s="3" t="s">
        <v>98</v>
      </c>
    </row>
    <row r="1699" spans="1:19" x14ac:dyDescent="0.2">
      <c r="A1699" s="2">
        <v>45496.406346944445</v>
      </c>
      <c r="B1699" s="3" t="s">
        <v>3531</v>
      </c>
      <c r="C1699" s="4">
        <v>2</v>
      </c>
      <c r="D1699" s="3" t="s">
        <v>3532</v>
      </c>
      <c r="E1699" s="3">
        <v>1104</v>
      </c>
      <c r="F1699" s="3" t="s">
        <v>2585</v>
      </c>
      <c r="G1699" s="3">
        <v>1125</v>
      </c>
      <c r="H1699" s="3" t="s">
        <v>22</v>
      </c>
      <c r="I1699" s="3" t="s">
        <v>37</v>
      </c>
      <c r="J1699" s="3" t="s">
        <v>120</v>
      </c>
      <c r="K1699" s="3" t="s">
        <v>46</v>
      </c>
      <c r="L1699" s="3" t="s">
        <v>121</v>
      </c>
      <c r="M1699" s="3" t="s">
        <v>126</v>
      </c>
      <c r="N1699" s="3" t="s">
        <v>68</v>
      </c>
      <c r="O1699" s="3" t="s">
        <v>47</v>
      </c>
      <c r="P1699" s="3" t="s">
        <v>48</v>
      </c>
      <c r="Q1699" s="3" t="s">
        <v>31</v>
      </c>
      <c r="R1699" s="3" t="s">
        <v>59</v>
      </c>
      <c r="S1699" s="3" t="s">
        <v>43</v>
      </c>
    </row>
    <row r="1700" spans="1:19" x14ac:dyDescent="0.2">
      <c r="A1700" s="2">
        <v>45496.409852245371</v>
      </c>
      <c r="B1700" s="3" t="s">
        <v>3533</v>
      </c>
      <c r="C1700" s="4">
        <v>1</v>
      </c>
      <c r="D1700" s="3" t="s">
        <v>3534</v>
      </c>
      <c r="E1700" s="3">
        <v>1108</v>
      </c>
      <c r="F1700" s="3" t="s">
        <v>333</v>
      </c>
      <c r="G1700" s="3">
        <v>18</v>
      </c>
      <c r="H1700" s="3" t="s">
        <v>22</v>
      </c>
      <c r="I1700" s="3" t="s">
        <v>82</v>
      </c>
      <c r="J1700" s="3" t="s">
        <v>24</v>
      </c>
      <c r="K1700" s="3" t="s">
        <v>107</v>
      </c>
      <c r="L1700" s="3" t="s">
        <v>125</v>
      </c>
      <c r="M1700" s="3" t="s">
        <v>126</v>
      </c>
      <c r="N1700" s="3" t="s">
        <v>68</v>
      </c>
      <c r="O1700" s="3" t="s">
        <v>63</v>
      </c>
      <c r="P1700" s="3" t="s">
        <v>41</v>
      </c>
      <c r="Q1700" s="3" t="s">
        <v>31</v>
      </c>
      <c r="R1700" s="3" t="s">
        <v>32</v>
      </c>
      <c r="S1700" s="3" t="s">
        <v>43</v>
      </c>
    </row>
    <row r="1701" spans="1:19" x14ac:dyDescent="0.2">
      <c r="A1701" s="2">
        <v>45496.411609328701</v>
      </c>
      <c r="B1701" s="3" t="s">
        <v>3535</v>
      </c>
      <c r="C1701" s="4">
        <v>4</v>
      </c>
      <c r="D1701" s="3" t="s">
        <v>2375</v>
      </c>
      <c r="E1701" s="3">
        <v>1091</v>
      </c>
      <c r="F1701" s="3" t="s">
        <v>93</v>
      </c>
      <c r="G1701" s="3">
        <v>46</v>
      </c>
      <c r="H1701" s="3" t="s">
        <v>22</v>
      </c>
      <c r="I1701" s="3" t="s">
        <v>23</v>
      </c>
      <c r="J1701" s="3" t="s">
        <v>120</v>
      </c>
      <c r="K1701" s="3" t="s">
        <v>39</v>
      </c>
      <c r="L1701" s="3" t="s">
        <v>26</v>
      </c>
      <c r="M1701" s="3" t="s">
        <v>55</v>
      </c>
      <c r="N1701" s="3" t="s">
        <v>28</v>
      </c>
      <c r="O1701" s="3" t="s">
        <v>63</v>
      </c>
      <c r="P1701" s="3" t="s">
        <v>58</v>
      </c>
      <c r="Q1701" s="3" t="s">
        <v>42</v>
      </c>
      <c r="R1701" s="3" t="s">
        <v>32</v>
      </c>
      <c r="S1701" s="3" t="s">
        <v>43</v>
      </c>
    </row>
    <row r="1702" spans="1:19" x14ac:dyDescent="0.2">
      <c r="A1702" s="2">
        <v>45496.414525081018</v>
      </c>
      <c r="B1702" s="3" t="s">
        <v>3536</v>
      </c>
      <c r="C1702" s="4">
        <v>5</v>
      </c>
      <c r="D1702" s="3" t="s">
        <v>3537</v>
      </c>
      <c r="E1702" s="3">
        <v>1135</v>
      </c>
      <c r="F1702" s="3" t="s">
        <v>1069</v>
      </c>
      <c r="G1702" s="3">
        <v>4</v>
      </c>
      <c r="H1702" s="3" t="s">
        <v>22</v>
      </c>
      <c r="I1702" s="3" t="s">
        <v>82</v>
      </c>
      <c r="J1702" s="3" t="s">
        <v>53</v>
      </c>
      <c r="K1702" s="3" t="s">
        <v>46</v>
      </c>
      <c r="L1702" s="3" t="s">
        <v>26</v>
      </c>
      <c r="M1702" s="3" t="s">
        <v>40</v>
      </c>
      <c r="N1702" s="3" t="s">
        <v>56</v>
      </c>
      <c r="O1702" s="3" t="s">
        <v>29</v>
      </c>
      <c r="P1702" s="3" t="s">
        <v>30</v>
      </c>
      <c r="Q1702" s="3" t="s">
        <v>49</v>
      </c>
      <c r="R1702" s="3" t="s">
        <v>122</v>
      </c>
      <c r="S1702" s="3" t="s">
        <v>43</v>
      </c>
    </row>
    <row r="1703" spans="1:19" x14ac:dyDescent="0.2">
      <c r="A1703" s="2">
        <v>45496.414992361111</v>
      </c>
      <c r="B1703" s="3" t="s">
        <v>3538</v>
      </c>
      <c r="C1703" s="4">
        <v>9</v>
      </c>
      <c r="D1703" s="3" t="s">
        <v>3539</v>
      </c>
      <c r="E1703" s="3">
        <v>1108</v>
      </c>
      <c r="F1703" s="3" t="s">
        <v>333</v>
      </c>
      <c r="G1703" s="3">
        <v>12</v>
      </c>
      <c r="H1703" s="3" t="s">
        <v>22</v>
      </c>
      <c r="I1703" s="3" t="s">
        <v>82</v>
      </c>
      <c r="J1703" s="3" t="s">
        <v>53</v>
      </c>
      <c r="K1703" s="3" t="s">
        <v>39</v>
      </c>
      <c r="L1703" s="3" t="s">
        <v>26</v>
      </c>
      <c r="M1703" s="3" t="s">
        <v>40</v>
      </c>
      <c r="N1703" s="3" t="s">
        <v>78</v>
      </c>
      <c r="O1703" s="3" t="s">
        <v>57</v>
      </c>
      <c r="P1703" s="3" t="s">
        <v>30</v>
      </c>
      <c r="Q1703" s="3" t="s">
        <v>42</v>
      </c>
      <c r="R1703" s="3" t="s">
        <v>32</v>
      </c>
      <c r="S1703" s="3" t="s">
        <v>43</v>
      </c>
    </row>
    <row r="1704" spans="1:19" x14ac:dyDescent="0.2">
      <c r="A1704" s="2">
        <v>45496.415370405091</v>
      </c>
      <c r="B1704" s="3" t="s">
        <v>3540</v>
      </c>
      <c r="C1704" s="4">
        <v>6</v>
      </c>
      <c r="D1704" s="3" t="s">
        <v>3541</v>
      </c>
      <c r="E1704" s="3">
        <v>1127</v>
      </c>
      <c r="F1704" s="3" t="s">
        <v>2276</v>
      </c>
      <c r="G1704" s="3">
        <v>11102</v>
      </c>
      <c r="H1704" s="3" t="s">
        <v>22</v>
      </c>
      <c r="I1704" s="3" t="s">
        <v>23</v>
      </c>
      <c r="J1704" s="3" t="s">
        <v>24</v>
      </c>
      <c r="K1704" s="3" t="s">
        <v>39</v>
      </c>
      <c r="L1704" s="3" t="s">
        <v>26</v>
      </c>
      <c r="M1704" s="3" t="s">
        <v>40</v>
      </c>
      <c r="N1704" s="3" t="s">
        <v>28</v>
      </c>
      <c r="O1704" s="3" t="s">
        <v>47</v>
      </c>
      <c r="P1704" s="3" t="s">
        <v>30</v>
      </c>
      <c r="Q1704" s="3" t="s">
        <v>42</v>
      </c>
      <c r="R1704" s="3" t="s">
        <v>32</v>
      </c>
      <c r="S1704" s="3" t="s">
        <v>43</v>
      </c>
    </row>
    <row r="1705" spans="1:19" x14ac:dyDescent="0.2">
      <c r="A1705" s="2">
        <v>45496.415804201388</v>
      </c>
      <c r="B1705" s="3" t="s">
        <v>3542</v>
      </c>
      <c r="C1705" s="4">
        <v>6</v>
      </c>
      <c r="D1705" s="3" t="s">
        <v>3543</v>
      </c>
      <c r="E1705" s="3">
        <v>1127</v>
      </c>
      <c r="F1705" s="3" t="s">
        <v>2276</v>
      </c>
      <c r="H1705" s="3" t="s">
        <v>22</v>
      </c>
      <c r="I1705" s="3" t="s">
        <v>82</v>
      </c>
      <c r="J1705" s="3" t="s">
        <v>120</v>
      </c>
      <c r="K1705" s="3" t="s">
        <v>107</v>
      </c>
      <c r="L1705" s="3" t="s">
        <v>26</v>
      </c>
      <c r="M1705" s="3" t="s">
        <v>40</v>
      </c>
      <c r="N1705" s="3" t="s">
        <v>28</v>
      </c>
      <c r="O1705" s="3" t="s">
        <v>57</v>
      </c>
      <c r="P1705" s="3" t="s">
        <v>30</v>
      </c>
      <c r="Q1705" s="3" t="s">
        <v>42</v>
      </c>
      <c r="R1705" s="3" t="s">
        <v>32</v>
      </c>
      <c r="S1705" s="3" t="s">
        <v>43</v>
      </c>
    </row>
    <row r="1706" spans="1:19" x14ac:dyDescent="0.2">
      <c r="A1706" s="2">
        <v>45496.415819270835</v>
      </c>
      <c r="B1706" s="3" t="s">
        <v>3544</v>
      </c>
      <c r="C1706" s="4">
        <v>4</v>
      </c>
      <c r="D1706" s="3" t="s">
        <v>1803</v>
      </c>
      <c r="E1706" s="3">
        <v>11134</v>
      </c>
      <c r="F1706" s="3" t="s">
        <v>2276</v>
      </c>
      <c r="G1706" s="3">
        <v>14492</v>
      </c>
      <c r="H1706" s="3" t="s">
        <v>22</v>
      </c>
      <c r="I1706" s="3" t="s">
        <v>23</v>
      </c>
      <c r="J1706" s="3" t="s">
        <v>24</v>
      </c>
      <c r="K1706" s="3" t="s">
        <v>39</v>
      </c>
      <c r="L1706" s="3" t="s">
        <v>26</v>
      </c>
      <c r="M1706" s="3" t="s">
        <v>40</v>
      </c>
      <c r="N1706" s="3" t="s">
        <v>28</v>
      </c>
      <c r="O1706" s="3" t="s">
        <v>29</v>
      </c>
      <c r="P1706" s="3" t="s">
        <v>30</v>
      </c>
      <c r="Q1706" s="3" t="s">
        <v>49</v>
      </c>
      <c r="R1706" s="3" t="s">
        <v>32</v>
      </c>
      <c r="S1706" s="3" t="s">
        <v>33</v>
      </c>
    </row>
    <row r="1707" spans="1:19" x14ac:dyDescent="0.2">
      <c r="A1707" s="2">
        <v>45496.417067349539</v>
      </c>
      <c r="B1707" s="3" t="s">
        <v>3545</v>
      </c>
      <c r="C1707" s="4">
        <v>6</v>
      </c>
      <c r="D1707" s="3" t="s">
        <v>3546</v>
      </c>
      <c r="E1707" s="3">
        <v>1093</v>
      </c>
      <c r="F1707" s="3" t="s">
        <v>2540</v>
      </c>
      <c r="G1707" s="3">
        <v>30</v>
      </c>
      <c r="H1707" s="3" t="s">
        <v>22</v>
      </c>
      <c r="I1707" s="3" t="s">
        <v>37</v>
      </c>
      <c r="J1707" s="3" t="s">
        <v>53</v>
      </c>
      <c r="K1707" s="3" t="s">
        <v>39</v>
      </c>
      <c r="L1707" s="3" t="s">
        <v>26</v>
      </c>
      <c r="M1707" s="3" t="s">
        <v>27</v>
      </c>
      <c r="N1707" s="3" t="s">
        <v>68</v>
      </c>
      <c r="O1707" s="3" t="s">
        <v>57</v>
      </c>
      <c r="P1707" s="3" t="s">
        <v>41</v>
      </c>
      <c r="Q1707" s="3" t="s">
        <v>42</v>
      </c>
      <c r="R1707" s="3" t="s">
        <v>32</v>
      </c>
      <c r="S1707" s="3" t="s">
        <v>43</v>
      </c>
    </row>
    <row r="1708" spans="1:19" x14ac:dyDescent="0.2">
      <c r="A1708" s="2">
        <v>45496.417872106482</v>
      </c>
      <c r="B1708" s="3" t="s">
        <v>3547</v>
      </c>
      <c r="C1708" s="4">
        <v>3</v>
      </c>
      <c r="D1708" s="3" t="s">
        <v>988</v>
      </c>
      <c r="E1708" s="3">
        <v>1135</v>
      </c>
      <c r="F1708" s="3" t="s">
        <v>1069</v>
      </c>
      <c r="G1708" s="3">
        <v>23</v>
      </c>
      <c r="H1708" s="3" t="s">
        <v>22</v>
      </c>
      <c r="I1708" s="3" t="s">
        <v>82</v>
      </c>
      <c r="J1708" s="3" t="s">
        <v>38</v>
      </c>
      <c r="K1708" s="3" t="s">
        <v>39</v>
      </c>
      <c r="L1708" s="3" t="s">
        <v>54</v>
      </c>
      <c r="M1708" s="3" t="s">
        <v>27</v>
      </c>
      <c r="N1708" s="3" t="s">
        <v>78</v>
      </c>
      <c r="O1708" s="3" t="s">
        <v>63</v>
      </c>
      <c r="P1708" s="3" t="s">
        <v>41</v>
      </c>
      <c r="Q1708" s="3" t="s">
        <v>64</v>
      </c>
      <c r="R1708" s="3" t="s">
        <v>59</v>
      </c>
      <c r="S1708" s="3" t="s">
        <v>98</v>
      </c>
    </row>
    <row r="1709" spans="1:19" x14ac:dyDescent="0.2">
      <c r="A1709" s="2">
        <v>45496.418265312503</v>
      </c>
      <c r="B1709" s="3" t="s">
        <v>3548</v>
      </c>
      <c r="C1709" s="4">
        <v>3</v>
      </c>
      <c r="D1709" s="3" t="s">
        <v>3549</v>
      </c>
      <c r="E1709" s="3">
        <v>1127</v>
      </c>
      <c r="F1709" s="3" t="s">
        <v>2276</v>
      </c>
      <c r="G1709" s="3">
        <v>11223</v>
      </c>
      <c r="H1709" s="3" t="s">
        <v>22</v>
      </c>
      <c r="I1709" s="3" t="s">
        <v>82</v>
      </c>
      <c r="J1709" s="3" t="s">
        <v>38</v>
      </c>
      <c r="K1709" s="3" t="s">
        <v>39</v>
      </c>
      <c r="L1709" s="3" t="s">
        <v>26</v>
      </c>
      <c r="M1709" s="3" t="s">
        <v>40</v>
      </c>
      <c r="N1709" s="3" t="s">
        <v>28</v>
      </c>
      <c r="O1709" s="3" t="s">
        <v>29</v>
      </c>
      <c r="P1709" s="3" t="s">
        <v>41</v>
      </c>
      <c r="Q1709" s="3" t="s">
        <v>49</v>
      </c>
      <c r="R1709" s="3" t="s">
        <v>32</v>
      </c>
      <c r="S1709" s="3" t="s">
        <v>33</v>
      </c>
    </row>
    <row r="1710" spans="1:19" x14ac:dyDescent="0.2">
      <c r="A1710" s="2">
        <v>45496.418370023152</v>
      </c>
      <c r="B1710" s="3" t="s">
        <v>3550</v>
      </c>
      <c r="C1710" s="4">
        <v>2</v>
      </c>
      <c r="D1710" s="3" t="s">
        <v>3551</v>
      </c>
      <c r="E1710" s="3">
        <v>1127</v>
      </c>
      <c r="F1710" s="3" t="s">
        <v>2276</v>
      </c>
      <c r="G1710" s="3">
        <v>11208</v>
      </c>
      <c r="H1710" s="3" t="s">
        <v>22</v>
      </c>
      <c r="I1710" s="3" t="s">
        <v>82</v>
      </c>
      <c r="J1710" s="3" t="s">
        <v>38</v>
      </c>
      <c r="K1710" s="3" t="s">
        <v>46</v>
      </c>
      <c r="L1710" s="3" t="s">
        <v>26</v>
      </c>
      <c r="M1710" s="3" t="s">
        <v>27</v>
      </c>
      <c r="N1710" s="3" t="s">
        <v>28</v>
      </c>
      <c r="O1710" s="3" t="s">
        <v>63</v>
      </c>
      <c r="P1710" s="3" t="s">
        <v>41</v>
      </c>
      <c r="Q1710" s="3" t="s">
        <v>42</v>
      </c>
      <c r="R1710" s="3" t="s">
        <v>32</v>
      </c>
      <c r="S1710" s="3" t="s">
        <v>60</v>
      </c>
    </row>
    <row r="1711" spans="1:19" x14ac:dyDescent="0.2">
      <c r="A1711" s="2">
        <v>45496.418849525464</v>
      </c>
      <c r="B1711" s="3" t="s">
        <v>3552</v>
      </c>
      <c r="C1711" s="4">
        <v>3</v>
      </c>
      <c r="D1711" s="3" t="s">
        <v>3553</v>
      </c>
      <c r="E1711" s="3">
        <v>1127</v>
      </c>
      <c r="F1711" s="3" t="s">
        <v>2276</v>
      </c>
      <c r="G1711" s="3">
        <v>11219</v>
      </c>
      <c r="H1711" s="3" t="s">
        <v>22</v>
      </c>
      <c r="I1711" s="3" t="s">
        <v>82</v>
      </c>
      <c r="J1711" s="3" t="s">
        <v>38</v>
      </c>
      <c r="K1711" s="3" t="s">
        <v>107</v>
      </c>
      <c r="L1711" s="3" t="s">
        <v>26</v>
      </c>
      <c r="M1711" s="3" t="s">
        <v>40</v>
      </c>
      <c r="N1711" s="3" t="s">
        <v>28</v>
      </c>
      <c r="O1711" s="3" t="s">
        <v>63</v>
      </c>
      <c r="P1711" s="3" t="s">
        <v>41</v>
      </c>
      <c r="Q1711" s="3" t="s">
        <v>49</v>
      </c>
      <c r="R1711" s="3" t="s">
        <v>85</v>
      </c>
      <c r="S1711" s="3" t="s">
        <v>43</v>
      </c>
    </row>
    <row r="1712" spans="1:19" x14ac:dyDescent="0.2">
      <c r="A1712" s="2">
        <v>45496.419171041664</v>
      </c>
      <c r="B1712" s="3" t="s">
        <v>3554</v>
      </c>
      <c r="C1712" s="4">
        <v>4</v>
      </c>
      <c r="D1712" s="3" t="s">
        <v>3555</v>
      </c>
      <c r="E1712" s="3">
        <v>1091</v>
      </c>
      <c r="F1712" s="3" t="s">
        <v>93</v>
      </c>
      <c r="H1712" s="3" t="s">
        <v>22</v>
      </c>
      <c r="I1712" s="3" t="s">
        <v>23</v>
      </c>
      <c r="J1712" s="3" t="s">
        <v>38</v>
      </c>
      <c r="K1712" s="3" t="s">
        <v>39</v>
      </c>
      <c r="L1712" s="3" t="s">
        <v>26</v>
      </c>
      <c r="M1712" s="3" t="s">
        <v>27</v>
      </c>
      <c r="N1712" s="3" t="s">
        <v>68</v>
      </c>
      <c r="O1712" s="3" t="s">
        <v>63</v>
      </c>
      <c r="P1712" s="3" t="s">
        <v>30</v>
      </c>
      <c r="Q1712" s="3" t="s">
        <v>31</v>
      </c>
      <c r="R1712" s="3" t="s">
        <v>32</v>
      </c>
      <c r="S1712" s="3" t="s">
        <v>43</v>
      </c>
    </row>
    <row r="1713" spans="1:19" x14ac:dyDescent="0.2">
      <c r="A1713" s="2">
        <v>45496.420146597222</v>
      </c>
      <c r="B1713" s="3" t="s">
        <v>3556</v>
      </c>
      <c r="C1713" s="4">
        <v>8</v>
      </c>
      <c r="D1713" s="3" t="s">
        <v>3557</v>
      </c>
      <c r="E1713" s="3">
        <v>1093</v>
      </c>
      <c r="F1713" s="3" t="s">
        <v>2540</v>
      </c>
      <c r="G1713" s="3">
        <v>11227</v>
      </c>
      <c r="H1713" s="3" t="s">
        <v>22</v>
      </c>
      <c r="I1713" s="3" t="s">
        <v>82</v>
      </c>
      <c r="J1713" s="3" t="s">
        <v>53</v>
      </c>
      <c r="K1713" s="3" t="s">
        <v>39</v>
      </c>
      <c r="L1713" s="3" t="s">
        <v>26</v>
      </c>
      <c r="M1713" s="3" t="s">
        <v>40</v>
      </c>
      <c r="N1713" s="3" t="s">
        <v>28</v>
      </c>
      <c r="O1713" s="3" t="s">
        <v>57</v>
      </c>
      <c r="P1713" s="3" t="s">
        <v>30</v>
      </c>
      <c r="Q1713" s="3" t="s">
        <v>42</v>
      </c>
      <c r="R1713" s="3" t="s">
        <v>32</v>
      </c>
      <c r="S1713" s="3" t="s">
        <v>43</v>
      </c>
    </row>
    <row r="1714" spans="1:19" x14ac:dyDescent="0.2">
      <c r="A1714" s="2">
        <v>45496.420382615739</v>
      </c>
      <c r="B1714" s="3" t="s">
        <v>3558</v>
      </c>
      <c r="C1714" s="4">
        <v>7</v>
      </c>
      <c r="D1714" s="3" t="s">
        <v>3559</v>
      </c>
      <c r="E1714" s="3">
        <v>1091</v>
      </c>
      <c r="F1714" s="3" t="s">
        <v>93</v>
      </c>
      <c r="G1714" s="3">
        <v>28</v>
      </c>
      <c r="H1714" s="3" t="s">
        <v>22</v>
      </c>
      <c r="I1714" s="3" t="s">
        <v>23</v>
      </c>
      <c r="J1714" s="3" t="s">
        <v>53</v>
      </c>
      <c r="K1714" s="3" t="s">
        <v>39</v>
      </c>
      <c r="L1714" s="3" t="s">
        <v>26</v>
      </c>
      <c r="M1714" s="3" t="s">
        <v>40</v>
      </c>
      <c r="N1714" s="3" t="s">
        <v>56</v>
      </c>
      <c r="O1714" s="3" t="s">
        <v>29</v>
      </c>
      <c r="P1714" s="3" t="s">
        <v>30</v>
      </c>
      <c r="Q1714" s="3" t="s">
        <v>42</v>
      </c>
      <c r="R1714" s="3" t="s">
        <v>85</v>
      </c>
      <c r="S1714" s="3" t="s">
        <v>43</v>
      </c>
    </row>
    <row r="1715" spans="1:19" x14ac:dyDescent="0.2">
      <c r="A1715" s="2">
        <v>45496.420963414348</v>
      </c>
      <c r="B1715" s="3" t="s">
        <v>3560</v>
      </c>
      <c r="C1715" s="4">
        <v>8</v>
      </c>
      <c r="D1715" s="3" t="s">
        <v>3561</v>
      </c>
      <c r="E1715" s="3">
        <v>1108</v>
      </c>
      <c r="F1715" s="3" t="s">
        <v>333</v>
      </c>
      <c r="G1715" s="3">
        <v>5516</v>
      </c>
      <c r="H1715" s="3" t="s">
        <v>22</v>
      </c>
      <c r="I1715" s="3" t="s">
        <v>82</v>
      </c>
      <c r="J1715" s="3" t="s">
        <v>38</v>
      </c>
      <c r="K1715" s="3" t="s">
        <v>39</v>
      </c>
      <c r="L1715" s="3" t="s">
        <v>26</v>
      </c>
      <c r="M1715" s="3" t="s">
        <v>40</v>
      </c>
      <c r="N1715" s="3" t="s">
        <v>78</v>
      </c>
      <c r="O1715" s="3" t="s">
        <v>57</v>
      </c>
      <c r="P1715" s="3" t="s">
        <v>30</v>
      </c>
      <c r="Q1715" s="3" t="s">
        <v>42</v>
      </c>
      <c r="R1715" s="3" t="s">
        <v>32</v>
      </c>
      <c r="S1715" s="3" t="s">
        <v>43</v>
      </c>
    </row>
    <row r="1716" spans="1:19" x14ac:dyDescent="0.2">
      <c r="A1716" s="2">
        <v>45496.421072997684</v>
      </c>
      <c r="B1716" s="3" t="s">
        <v>3562</v>
      </c>
      <c r="C1716" s="4">
        <v>4</v>
      </c>
      <c r="D1716" s="3" t="s">
        <v>3563</v>
      </c>
      <c r="E1716" s="3">
        <v>2199</v>
      </c>
      <c r="F1716" s="3" t="s">
        <v>711</v>
      </c>
      <c r="G1716" s="3">
        <v>16</v>
      </c>
      <c r="H1716" s="3" t="s">
        <v>22</v>
      </c>
      <c r="I1716" s="3" t="s">
        <v>23</v>
      </c>
      <c r="J1716" s="3" t="s">
        <v>38</v>
      </c>
      <c r="K1716" s="3" t="s">
        <v>39</v>
      </c>
      <c r="L1716" s="3" t="s">
        <v>26</v>
      </c>
      <c r="M1716" s="3" t="s">
        <v>40</v>
      </c>
      <c r="N1716" s="3" t="s">
        <v>68</v>
      </c>
      <c r="O1716" s="3" t="s">
        <v>47</v>
      </c>
      <c r="P1716" s="3" t="s">
        <v>41</v>
      </c>
      <c r="Q1716" s="3" t="s">
        <v>49</v>
      </c>
      <c r="R1716" s="3" t="s">
        <v>32</v>
      </c>
      <c r="S1716" s="3" t="s">
        <v>43</v>
      </c>
    </row>
    <row r="1717" spans="1:19" x14ac:dyDescent="0.2">
      <c r="A1717" s="2">
        <v>45496.421889027777</v>
      </c>
      <c r="B1717" s="3" t="s">
        <v>3564</v>
      </c>
      <c r="C1717" s="4">
        <v>3</v>
      </c>
      <c r="D1717" s="3" t="s">
        <v>3565</v>
      </c>
      <c r="E1717" s="3">
        <v>1093</v>
      </c>
      <c r="F1717" s="3" t="s">
        <v>2540</v>
      </c>
      <c r="G1717" s="5" t="s">
        <v>684</v>
      </c>
      <c r="H1717" s="3" t="s">
        <v>22</v>
      </c>
      <c r="I1717" s="3" t="s">
        <v>82</v>
      </c>
      <c r="J1717" s="3" t="s">
        <v>38</v>
      </c>
      <c r="K1717" s="3" t="s">
        <v>46</v>
      </c>
      <c r="L1717" s="3" t="s">
        <v>26</v>
      </c>
      <c r="M1717" s="3" t="s">
        <v>40</v>
      </c>
      <c r="N1717" s="3" t="s">
        <v>28</v>
      </c>
      <c r="O1717" s="3" t="s">
        <v>29</v>
      </c>
      <c r="P1717" s="3" t="s">
        <v>30</v>
      </c>
      <c r="Q1717" s="3" t="s">
        <v>49</v>
      </c>
      <c r="R1717" s="3" t="s">
        <v>32</v>
      </c>
      <c r="S1717" s="3" t="s">
        <v>33</v>
      </c>
    </row>
    <row r="1718" spans="1:19" x14ac:dyDescent="0.2">
      <c r="A1718" s="2">
        <v>45496.422952824076</v>
      </c>
      <c r="B1718" s="3" t="s">
        <v>3566</v>
      </c>
      <c r="C1718" s="4">
        <v>4</v>
      </c>
      <c r="D1718" s="3" t="s">
        <v>3567</v>
      </c>
      <c r="E1718" s="3">
        <v>1127</v>
      </c>
      <c r="F1718" s="3" t="s">
        <v>2276</v>
      </c>
      <c r="G1718" s="3">
        <v>25</v>
      </c>
      <c r="H1718" s="3" t="s">
        <v>22</v>
      </c>
      <c r="I1718" s="3" t="s">
        <v>82</v>
      </c>
      <c r="J1718" s="3" t="s">
        <v>53</v>
      </c>
      <c r="K1718" s="3" t="s">
        <v>39</v>
      </c>
      <c r="L1718" s="3" t="s">
        <v>26</v>
      </c>
      <c r="M1718" s="3" t="s">
        <v>40</v>
      </c>
      <c r="N1718" s="3" t="s">
        <v>56</v>
      </c>
      <c r="O1718" s="3" t="s">
        <v>29</v>
      </c>
      <c r="P1718" s="3" t="s">
        <v>58</v>
      </c>
      <c r="Q1718" s="3" t="s">
        <v>64</v>
      </c>
      <c r="R1718" s="3" t="s">
        <v>122</v>
      </c>
      <c r="S1718" s="3" t="s">
        <v>98</v>
      </c>
    </row>
    <row r="1719" spans="1:19" x14ac:dyDescent="0.2">
      <c r="A1719" s="2">
        <v>45496.424546238428</v>
      </c>
      <c r="B1719" s="3" t="s">
        <v>3568</v>
      </c>
      <c r="C1719" s="4">
        <v>4</v>
      </c>
      <c r="D1719" s="3" t="s">
        <v>3569</v>
      </c>
      <c r="E1719" s="3">
        <v>1091</v>
      </c>
      <c r="F1719" s="3" t="s">
        <v>93</v>
      </c>
      <c r="G1719" s="3">
        <v>15</v>
      </c>
      <c r="H1719" s="3" t="s">
        <v>22</v>
      </c>
      <c r="I1719" s="3" t="s">
        <v>23</v>
      </c>
      <c r="J1719" s="3" t="s">
        <v>53</v>
      </c>
      <c r="K1719" s="3" t="s">
        <v>107</v>
      </c>
      <c r="L1719" s="3" t="s">
        <v>26</v>
      </c>
      <c r="M1719" s="3" t="s">
        <v>27</v>
      </c>
      <c r="N1719" s="3" t="s">
        <v>56</v>
      </c>
      <c r="O1719" s="3" t="s">
        <v>29</v>
      </c>
      <c r="P1719" s="3" t="s">
        <v>48</v>
      </c>
      <c r="Q1719" s="3" t="s">
        <v>42</v>
      </c>
      <c r="R1719" s="3" t="s">
        <v>32</v>
      </c>
      <c r="S1719" s="3" t="s">
        <v>43</v>
      </c>
    </row>
    <row r="1720" spans="1:19" x14ac:dyDescent="0.2">
      <c r="A1720" s="2">
        <v>45496.424874965276</v>
      </c>
      <c r="B1720" s="3" t="s">
        <v>3570</v>
      </c>
      <c r="C1720" s="4">
        <v>5</v>
      </c>
      <c r="D1720" s="3" t="s">
        <v>3571</v>
      </c>
      <c r="E1720" s="3">
        <v>1087</v>
      </c>
      <c r="F1720" s="3" t="s">
        <v>3572</v>
      </c>
      <c r="G1720" s="3">
        <v>5</v>
      </c>
      <c r="H1720" s="3" t="s">
        <v>22</v>
      </c>
      <c r="I1720" s="3" t="s">
        <v>37</v>
      </c>
      <c r="J1720" s="3" t="s">
        <v>38</v>
      </c>
      <c r="K1720" s="3" t="s">
        <v>39</v>
      </c>
      <c r="L1720" s="3" t="s">
        <v>26</v>
      </c>
      <c r="M1720" s="3" t="s">
        <v>40</v>
      </c>
      <c r="N1720" s="3" t="s">
        <v>68</v>
      </c>
      <c r="O1720" s="3" t="s">
        <v>57</v>
      </c>
      <c r="P1720" s="3" t="s">
        <v>30</v>
      </c>
      <c r="Q1720" s="3" t="s">
        <v>64</v>
      </c>
      <c r="R1720" s="3" t="s">
        <v>32</v>
      </c>
      <c r="S1720" s="3" t="s">
        <v>33</v>
      </c>
    </row>
    <row r="1721" spans="1:19" x14ac:dyDescent="0.2">
      <c r="A1721" s="2">
        <v>45496.425747245376</v>
      </c>
      <c r="B1721" s="3" t="s">
        <v>3573</v>
      </c>
      <c r="C1721" s="4">
        <v>7</v>
      </c>
      <c r="D1721" s="3" t="s">
        <v>3574</v>
      </c>
      <c r="E1721" s="3" t="s">
        <v>3575</v>
      </c>
      <c r="F1721" s="3" t="s">
        <v>2540</v>
      </c>
      <c r="G1721" s="3">
        <v>16</v>
      </c>
      <c r="H1721" s="3" t="s">
        <v>22</v>
      </c>
      <c r="I1721" s="3" t="s">
        <v>82</v>
      </c>
      <c r="J1721" s="3" t="s">
        <v>53</v>
      </c>
      <c r="K1721" s="3" t="s">
        <v>39</v>
      </c>
      <c r="L1721" s="3" t="s">
        <v>26</v>
      </c>
      <c r="M1721" s="3" t="s">
        <v>40</v>
      </c>
      <c r="N1721" s="3" t="s">
        <v>28</v>
      </c>
      <c r="O1721" s="3" t="s">
        <v>57</v>
      </c>
      <c r="P1721" s="3" t="s">
        <v>30</v>
      </c>
      <c r="Q1721" s="3" t="s">
        <v>31</v>
      </c>
      <c r="R1721" s="3" t="s">
        <v>32</v>
      </c>
      <c r="S1721" s="3" t="s">
        <v>43</v>
      </c>
    </row>
    <row r="1722" spans="1:19" x14ac:dyDescent="0.2">
      <c r="A1722" s="2">
        <v>45496.426773657411</v>
      </c>
      <c r="B1722" s="3" t="s">
        <v>3576</v>
      </c>
      <c r="C1722" s="4">
        <v>5</v>
      </c>
      <c r="D1722" s="3" t="s">
        <v>3577</v>
      </c>
      <c r="E1722" s="3">
        <v>11140</v>
      </c>
      <c r="F1722" s="3" t="s">
        <v>2569</v>
      </c>
      <c r="G1722" s="3">
        <v>11140</v>
      </c>
      <c r="H1722" s="3" t="s">
        <v>22</v>
      </c>
      <c r="I1722" s="3" t="s">
        <v>23</v>
      </c>
      <c r="J1722" s="3" t="s">
        <v>120</v>
      </c>
      <c r="K1722" s="3" t="s">
        <v>107</v>
      </c>
      <c r="L1722" s="3" t="s">
        <v>26</v>
      </c>
      <c r="M1722" s="3" t="s">
        <v>40</v>
      </c>
      <c r="N1722" s="3" t="s">
        <v>68</v>
      </c>
      <c r="O1722" s="3" t="s">
        <v>57</v>
      </c>
      <c r="P1722" s="3" t="s">
        <v>41</v>
      </c>
      <c r="Q1722" s="3" t="s">
        <v>42</v>
      </c>
      <c r="R1722" s="3" t="s">
        <v>32</v>
      </c>
      <c r="S1722" s="3" t="s">
        <v>43</v>
      </c>
    </row>
    <row r="1723" spans="1:19" x14ac:dyDescent="0.2">
      <c r="A1723" s="2">
        <v>45496.427050138889</v>
      </c>
      <c r="B1723" s="3" t="s">
        <v>3578</v>
      </c>
      <c r="C1723" s="4">
        <v>8</v>
      </c>
      <c r="D1723" s="3" t="s">
        <v>3579</v>
      </c>
      <c r="E1723" s="3">
        <v>1112</v>
      </c>
      <c r="F1723" s="3" t="s">
        <v>1049</v>
      </c>
      <c r="G1723" s="3">
        <v>20</v>
      </c>
      <c r="H1723" s="3" t="s">
        <v>22</v>
      </c>
      <c r="I1723" s="3" t="s">
        <v>1050</v>
      </c>
      <c r="J1723" s="3" t="s">
        <v>53</v>
      </c>
      <c r="K1723" s="3" t="s">
        <v>39</v>
      </c>
      <c r="L1723" s="3" t="s">
        <v>26</v>
      </c>
      <c r="M1723" s="3" t="s">
        <v>40</v>
      </c>
      <c r="N1723" s="3" t="s">
        <v>78</v>
      </c>
      <c r="O1723" s="3" t="s">
        <v>57</v>
      </c>
      <c r="P1723" s="3" t="s">
        <v>30</v>
      </c>
      <c r="Q1723" s="3" t="s">
        <v>64</v>
      </c>
      <c r="R1723" s="3" t="s">
        <v>32</v>
      </c>
      <c r="S1723" s="3" t="s">
        <v>43</v>
      </c>
    </row>
    <row r="1724" spans="1:19" x14ac:dyDescent="0.2">
      <c r="A1724" s="2">
        <v>45496.427289918982</v>
      </c>
      <c r="B1724" s="3" t="s">
        <v>3580</v>
      </c>
      <c r="C1724" s="4">
        <v>6</v>
      </c>
      <c r="D1724" s="3" t="s">
        <v>3581</v>
      </c>
      <c r="E1724" s="3">
        <v>1093</v>
      </c>
      <c r="F1724" s="3" t="s">
        <v>2540</v>
      </c>
      <c r="G1724" s="3">
        <v>11231</v>
      </c>
      <c r="H1724" s="3" t="s">
        <v>22</v>
      </c>
      <c r="I1724" s="3" t="s">
        <v>82</v>
      </c>
      <c r="J1724" s="3" t="s">
        <v>120</v>
      </c>
      <c r="K1724" s="3" t="s">
        <v>39</v>
      </c>
      <c r="L1724" s="3" t="s">
        <v>26</v>
      </c>
      <c r="M1724" s="3" t="s">
        <v>40</v>
      </c>
      <c r="N1724" s="3" t="s">
        <v>68</v>
      </c>
      <c r="O1724" s="3" t="s">
        <v>57</v>
      </c>
      <c r="P1724" s="3" t="s">
        <v>30</v>
      </c>
      <c r="Q1724" s="3" t="s">
        <v>49</v>
      </c>
      <c r="R1724" s="3" t="s">
        <v>32</v>
      </c>
      <c r="S1724" s="3" t="s">
        <v>43</v>
      </c>
    </row>
    <row r="1725" spans="1:19" x14ac:dyDescent="0.2">
      <c r="A1725" s="2">
        <v>45496.427535543982</v>
      </c>
      <c r="B1725" s="3" t="s">
        <v>3582</v>
      </c>
      <c r="C1725" s="4">
        <v>6</v>
      </c>
      <c r="D1725" s="3" t="s">
        <v>3583</v>
      </c>
      <c r="E1725" s="3">
        <v>1119</v>
      </c>
      <c r="F1725" s="3" t="s">
        <v>2569</v>
      </c>
      <c r="G1725" s="3">
        <v>35</v>
      </c>
      <c r="H1725" s="3" t="s">
        <v>22</v>
      </c>
      <c r="I1725" s="3" t="s">
        <v>23</v>
      </c>
      <c r="J1725" s="3" t="s">
        <v>53</v>
      </c>
      <c r="K1725" s="3" t="s">
        <v>39</v>
      </c>
      <c r="L1725" s="3" t="s">
        <v>121</v>
      </c>
      <c r="M1725" s="3" t="s">
        <v>27</v>
      </c>
      <c r="N1725" s="3" t="s">
        <v>56</v>
      </c>
      <c r="O1725" s="3" t="s">
        <v>57</v>
      </c>
      <c r="P1725" s="3" t="s">
        <v>30</v>
      </c>
      <c r="Q1725" s="3" t="s">
        <v>42</v>
      </c>
      <c r="R1725" s="3" t="s">
        <v>85</v>
      </c>
      <c r="S1725" s="3" t="s">
        <v>43</v>
      </c>
    </row>
    <row r="1726" spans="1:19" x14ac:dyDescent="0.2">
      <c r="A1726" s="2">
        <v>45496.427572384258</v>
      </c>
      <c r="B1726" s="3" t="s">
        <v>3584</v>
      </c>
      <c r="C1726" s="4">
        <v>8</v>
      </c>
      <c r="D1726" s="3" t="s">
        <v>3585</v>
      </c>
      <c r="E1726" s="3" t="s">
        <v>3586</v>
      </c>
      <c r="F1726" s="3" t="s">
        <v>2540</v>
      </c>
      <c r="G1726" s="3">
        <v>28</v>
      </c>
      <c r="H1726" s="3" t="s">
        <v>22</v>
      </c>
      <c r="I1726" s="3" t="s">
        <v>82</v>
      </c>
      <c r="J1726" s="3" t="s">
        <v>53</v>
      </c>
      <c r="K1726" s="3" t="s">
        <v>39</v>
      </c>
      <c r="L1726" s="3" t="s">
        <v>26</v>
      </c>
      <c r="M1726" s="3" t="s">
        <v>40</v>
      </c>
      <c r="N1726" s="3" t="s">
        <v>78</v>
      </c>
      <c r="O1726" s="3" t="s">
        <v>57</v>
      </c>
      <c r="P1726" s="3" t="s">
        <v>30</v>
      </c>
      <c r="Q1726" s="3" t="s">
        <v>49</v>
      </c>
      <c r="R1726" s="3" t="s">
        <v>32</v>
      </c>
      <c r="S1726" s="3" t="s">
        <v>43</v>
      </c>
    </row>
    <row r="1727" spans="1:19" x14ac:dyDescent="0.2">
      <c r="A1727" s="2">
        <v>45496.427675127314</v>
      </c>
      <c r="B1727" s="3" t="s">
        <v>3587</v>
      </c>
      <c r="C1727" s="4">
        <v>6</v>
      </c>
      <c r="D1727" s="3" t="s">
        <v>3588</v>
      </c>
      <c r="E1727" s="3">
        <v>1119</v>
      </c>
      <c r="F1727" s="3" t="s">
        <v>2569</v>
      </c>
      <c r="G1727" s="3">
        <v>38</v>
      </c>
      <c r="H1727" s="3" t="s">
        <v>22</v>
      </c>
      <c r="I1727" s="3" t="s">
        <v>23</v>
      </c>
      <c r="J1727" s="3" t="s">
        <v>53</v>
      </c>
      <c r="K1727" s="3" t="s">
        <v>39</v>
      </c>
      <c r="L1727" s="3" t="s">
        <v>121</v>
      </c>
      <c r="M1727" s="3" t="s">
        <v>27</v>
      </c>
      <c r="N1727" s="3" t="s">
        <v>56</v>
      </c>
      <c r="O1727" s="3" t="s">
        <v>57</v>
      </c>
      <c r="P1727" s="3" t="s">
        <v>30</v>
      </c>
      <c r="Q1727" s="3" t="s">
        <v>42</v>
      </c>
      <c r="R1727" s="3" t="s">
        <v>85</v>
      </c>
      <c r="S1727" s="3" t="s">
        <v>43</v>
      </c>
    </row>
    <row r="1728" spans="1:19" x14ac:dyDescent="0.2">
      <c r="A1728" s="2">
        <v>45496.427904247685</v>
      </c>
      <c r="B1728" s="3" t="s">
        <v>3589</v>
      </c>
      <c r="C1728" s="4">
        <v>9</v>
      </c>
      <c r="D1728" s="3" t="s">
        <v>3590</v>
      </c>
      <c r="E1728" s="3">
        <v>1091</v>
      </c>
      <c r="F1728" s="3" t="s">
        <v>2540</v>
      </c>
      <c r="G1728" s="5" t="s">
        <v>609</v>
      </c>
      <c r="H1728" s="3" t="s">
        <v>22</v>
      </c>
      <c r="I1728" s="3" t="s">
        <v>82</v>
      </c>
      <c r="J1728" s="3" t="s">
        <v>53</v>
      </c>
      <c r="K1728" s="3" t="s">
        <v>39</v>
      </c>
      <c r="L1728" s="3" t="s">
        <v>26</v>
      </c>
      <c r="M1728" s="3" t="s">
        <v>40</v>
      </c>
      <c r="N1728" s="3" t="s">
        <v>78</v>
      </c>
      <c r="O1728" s="3" t="s">
        <v>57</v>
      </c>
      <c r="P1728" s="3" t="s">
        <v>30</v>
      </c>
      <c r="Q1728" s="3" t="s">
        <v>42</v>
      </c>
      <c r="R1728" s="3" t="s">
        <v>32</v>
      </c>
      <c r="S1728" s="3" t="s">
        <v>43</v>
      </c>
    </row>
    <row r="1729" spans="1:19" x14ac:dyDescent="0.2">
      <c r="A1729" s="2">
        <v>45496.427918009256</v>
      </c>
      <c r="B1729" s="3" t="s">
        <v>3591</v>
      </c>
      <c r="C1729" s="4">
        <v>7</v>
      </c>
      <c r="D1729" s="3" t="s">
        <v>3592</v>
      </c>
      <c r="E1729" s="3">
        <v>1112</v>
      </c>
      <c r="F1729" s="3" t="s">
        <v>1049</v>
      </c>
      <c r="G1729" s="3">
        <v>28</v>
      </c>
      <c r="H1729" s="3" t="s">
        <v>22</v>
      </c>
      <c r="I1729" s="3" t="s">
        <v>1050</v>
      </c>
      <c r="J1729" s="3" t="s">
        <v>120</v>
      </c>
      <c r="K1729" s="3" t="s">
        <v>39</v>
      </c>
      <c r="L1729" s="3" t="s">
        <v>26</v>
      </c>
      <c r="M1729" s="3" t="s">
        <v>40</v>
      </c>
      <c r="N1729" s="3" t="s">
        <v>78</v>
      </c>
      <c r="O1729" s="3" t="s">
        <v>57</v>
      </c>
      <c r="P1729" s="3" t="s">
        <v>30</v>
      </c>
      <c r="Q1729" s="3" t="s">
        <v>64</v>
      </c>
      <c r="R1729" s="3" t="s">
        <v>32</v>
      </c>
      <c r="S1729" s="3" t="s">
        <v>43</v>
      </c>
    </row>
    <row r="1730" spans="1:19" x14ac:dyDescent="0.2">
      <c r="A1730" s="2">
        <v>45496.428599236111</v>
      </c>
      <c r="B1730" s="3" t="s">
        <v>3593</v>
      </c>
      <c r="C1730" s="4">
        <v>3</v>
      </c>
      <c r="D1730" s="3" t="s">
        <v>3594</v>
      </c>
      <c r="E1730" s="3">
        <v>1091</v>
      </c>
      <c r="F1730" s="3" t="s">
        <v>93</v>
      </c>
      <c r="G1730" s="3">
        <v>31</v>
      </c>
      <c r="H1730" s="3" t="s">
        <v>22</v>
      </c>
      <c r="I1730" s="3" t="s">
        <v>82</v>
      </c>
      <c r="J1730" s="3" t="s">
        <v>38</v>
      </c>
      <c r="K1730" s="3" t="s">
        <v>25</v>
      </c>
      <c r="L1730" s="3" t="s">
        <v>54</v>
      </c>
      <c r="M1730" s="3" t="s">
        <v>126</v>
      </c>
      <c r="N1730" s="3" t="s">
        <v>78</v>
      </c>
      <c r="O1730" s="3" t="s">
        <v>63</v>
      </c>
      <c r="P1730" s="3" t="s">
        <v>30</v>
      </c>
      <c r="Q1730" s="3" t="s">
        <v>49</v>
      </c>
      <c r="R1730" s="3" t="s">
        <v>59</v>
      </c>
      <c r="S1730" s="3" t="s">
        <v>33</v>
      </c>
    </row>
    <row r="1731" spans="1:19" x14ac:dyDescent="0.2">
      <c r="A1731" s="2">
        <v>45496.428603668981</v>
      </c>
      <c r="B1731" s="3" t="s">
        <v>3595</v>
      </c>
      <c r="C1731" s="4">
        <v>7</v>
      </c>
      <c r="D1731" s="3" t="s">
        <v>3596</v>
      </c>
      <c r="E1731" s="3">
        <v>1091</v>
      </c>
      <c r="F1731" s="3" t="s">
        <v>93</v>
      </c>
      <c r="G1731" s="3">
        <v>11106</v>
      </c>
      <c r="H1731" s="3" t="s">
        <v>22</v>
      </c>
      <c r="I1731" s="3" t="s">
        <v>23</v>
      </c>
      <c r="J1731" s="3" t="s">
        <v>53</v>
      </c>
      <c r="K1731" s="3" t="s">
        <v>39</v>
      </c>
      <c r="L1731" s="3" t="s">
        <v>26</v>
      </c>
      <c r="M1731" s="3" t="s">
        <v>40</v>
      </c>
      <c r="N1731" s="3" t="s">
        <v>28</v>
      </c>
      <c r="O1731" s="3" t="s">
        <v>29</v>
      </c>
      <c r="P1731" s="3" t="s">
        <v>30</v>
      </c>
      <c r="Q1731" s="3" t="s">
        <v>42</v>
      </c>
      <c r="R1731" s="3" t="s">
        <v>32</v>
      </c>
      <c r="S1731" s="3" t="s">
        <v>43</v>
      </c>
    </row>
    <row r="1732" spans="1:19" x14ac:dyDescent="0.2">
      <c r="A1732" s="2">
        <v>45496.42883326389</v>
      </c>
      <c r="B1732" s="3" t="s">
        <v>3597</v>
      </c>
      <c r="C1732" s="4">
        <v>7</v>
      </c>
      <c r="D1732" s="3" t="s">
        <v>3598</v>
      </c>
      <c r="E1732" s="3">
        <v>1091</v>
      </c>
      <c r="F1732" s="3" t="s">
        <v>93</v>
      </c>
      <c r="G1732" s="3">
        <v>11115</v>
      </c>
      <c r="H1732" s="3" t="s">
        <v>22</v>
      </c>
      <c r="I1732" s="3" t="s">
        <v>23</v>
      </c>
      <c r="J1732" s="3" t="s">
        <v>53</v>
      </c>
      <c r="K1732" s="3" t="s">
        <v>39</v>
      </c>
      <c r="L1732" s="3" t="s">
        <v>26</v>
      </c>
      <c r="M1732" s="3" t="s">
        <v>40</v>
      </c>
      <c r="N1732" s="3" t="s">
        <v>28</v>
      </c>
      <c r="O1732" s="3" t="s">
        <v>29</v>
      </c>
      <c r="P1732" s="3" t="s">
        <v>30</v>
      </c>
      <c r="Q1732" s="3" t="s">
        <v>42</v>
      </c>
      <c r="R1732" s="3" t="s">
        <v>32</v>
      </c>
      <c r="S1732" s="3" t="s">
        <v>43</v>
      </c>
    </row>
    <row r="1733" spans="1:19" x14ac:dyDescent="0.2">
      <c r="A1733" s="2">
        <v>45496.42886237269</v>
      </c>
      <c r="B1733" s="3" t="s">
        <v>3599</v>
      </c>
      <c r="C1733" s="4">
        <v>5</v>
      </c>
      <c r="D1733" s="3" t="s">
        <v>3600</v>
      </c>
      <c r="E1733" s="3">
        <v>1114</v>
      </c>
      <c r="F1733" s="3" t="s">
        <v>377</v>
      </c>
      <c r="G1733" s="3">
        <v>9</v>
      </c>
      <c r="H1733" s="3" t="s">
        <v>22</v>
      </c>
      <c r="I1733" s="3" t="s">
        <v>82</v>
      </c>
      <c r="J1733" s="3" t="s">
        <v>120</v>
      </c>
      <c r="K1733" s="3" t="s">
        <v>39</v>
      </c>
      <c r="L1733" s="3" t="s">
        <v>26</v>
      </c>
      <c r="M1733" s="3" t="s">
        <v>40</v>
      </c>
      <c r="N1733" s="3" t="s">
        <v>68</v>
      </c>
      <c r="O1733" s="3" t="s">
        <v>57</v>
      </c>
      <c r="P1733" s="3" t="s">
        <v>58</v>
      </c>
      <c r="Q1733" s="3" t="s">
        <v>49</v>
      </c>
      <c r="R1733" s="3" t="s">
        <v>59</v>
      </c>
      <c r="S1733" s="3" t="s">
        <v>33</v>
      </c>
    </row>
    <row r="1734" spans="1:19" x14ac:dyDescent="0.2">
      <c r="A1734" s="2">
        <v>45496.428872800927</v>
      </c>
      <c r="B1734" s="3" t="s">
        <v>3601</v>
      </c>
      <c r="C1734" s="4">
        <v>8</v>
      </c>
      <c r="D1734" s="3" t="s">
        <v>3602</v>
      </c>
      <c r="E1734" s="3">
        <v>1112</v>
      </c>
      <c r="F1734" s="3" t="s">
        <v>1049</v>
      </c>
      <c r="G1734" s="3">
        <v>25</v>
      </c>
      <c r="H1734" s="3" t="s">
        <v>22</v>
      </c>
      <c r="I1734" s="3" t="s">
        <v>1050</v>
      </c>
      <c r="J1734" s="3" t="s">
        <v>53</v>
      </c>
      <c r="K1734" s="3" t="s">
        <v>39</v>
      </c>
      <c r="L1734" s="3" t="s">
        <v>26</v>
      </c>
      <c r="M1734" s="3" t="s">
        <v>40</v>
      </c>
      <c r="N1734" s="3" t="s">
        <v>78</v>
      </c>
      <c r="O1734" s="3" t="s">
        <v>57</v>
      </c>
      <c r="P1734" s="3" t="s">
        <v>30</v>
      </c>
      <c r="Q1734" s="3" t="s">
        <v>64</v>
      </c>
      <c r="R1734" s="3" t="s">
        <v>32</v>
      </c>
      <c r="S1734" s="3" t="s">
        <v>43</v>
      </c>
    </row>
    <row r="1735" spans="1:19" x14ac:dyDescent="0.2">
      <c r="A1735" s="2">
        <v>45496.42887668981</v>
      </c>
      <c r="B1735" s="3" t="s">
        <v>3603</v>
      </c>
      <c r="C1735" s="4">
        <v>6</v>
      </c>
      <c r="D1735" s="3" t="s">
        <v>3604</v>
      </c>
      <c r="E1735" s="3">
        <v>2199</v>
      </c>
      <c r="F1735" s="3" t="s">
        <v>711</v>
      </c>
      <c r="G1735" s="3">
        <v>12</v>
      </c>
      <c r="H1735" s="3" t="s">
        <v>22</v>
      </c>
      <c r="I1735" s="3" t="s">
        <v>23</v>
      </c>
      <c r="J1735" s="3" t="s">
        <v>53</v>
      </c>
      <c r="K1735" s="3" t="s">
        <v>107</v>
      </c>
      <c r="L1735" s="3" t="s">
        <v>26</v>
      </c>
      <c r="M1735" s="3" t="s">
        <v>40</v>
      </c>
      <c r="N1735" s="3" t="s">
        <v>68</v>
      </c>
      <c r="O1735" s="3" t="s">
        <v>57</v>
      </c>
      <c r="P1735" s="3" t="s">
        <v>30</v>
      </c>
      <c r="Q1735" s="3" t="s">
        <v>64</v>
      </c>
      <c r="R1735" s="3" t="s">
        <v>32</v>
      </c>
      <c r="S1735" s="3" t="s">
        <v>43</v>
      </c>
    </row>
    <row r="1736" spans="1:19" x14ac:dyDescent="0.2">
      <c r="A1736" s="2">
        <v>45496.428992256944</v>
      </c>
      <c r="B1736" s="3" t="s">
        <v>3605</v>
      </c>
      <c r="C1736" s="4">
        <v>2</v>
      </c>
      <c r="D1736" s="3" t="s">
        <v>3606</v>
      </c>
      <c r="E1736" s="3">
        <v>1119</v>
      </c>
      <c r="F1736" s="3" t="s">
        <v>2569</v>
      </c>
      <c r="G1736" s="3">
        <v>39</v>
      </c>
      <c r="H1736" s="3" t="s">
        <v>22</v>
      </c>
      <c r="I1736" s="3" t="s">
        <v>23</v>
      </c>
      <c r="J1736" s="3" t="s">
        <v>120</v>
      </c>
      <c r="K1736" s="3" t="s">
        <v>25</v>
      </c>
      <c r="L1736" s="3" t="s">
        <v>121</v>
      </c>
      <c r="M1736" s="3" t="s">
        <v>40</v>
      </c>
      <c r="N1736" s="3" t="s">
        <v>78</v>
      </c>
      <c r="O1736" s="3" t="s">
        <v>63</v>
      </c>
      <c r="P1736" s="3" t="s">
        <v>48</v>
      </c>
      <c r="Q1736" s="3" t="s">
        <v>49</v>
      </c>
      <c r="R1736" s="3" t="s">
        <v>32</v>
      </c>
      <c r="S1736" s="3" t="s">
        <v>33</v>
      </c>
    </row>
    <row r="1737" spans="1:19" x14ac:dyDescent="0.2">
      <c r="A1737" s="2">
        <v>45496.428994085647</v>
      </c>
      <c r="B1737" s="3" t="s">
        <v>3607</v>
      </c>
      <c r="C1737" s="4">
        <v>7</v>
      </c>
      <c r="D1737" s="3" t="s">
        <v>3608</v>
      </c>
      <c r="E1737" s="3">
        <v>1108</v>
      </c>
      <c r="F1737" s="3" t="s">
        <v>333</v>
      </c>
      <c r="G1737" s="3">
        <v>11105</v>
      </c>
      <c r="H1737" s="3" t="s">
        <v>22</v>
      </c>
      <c r="I1737" s="3" t="s">
        <v>23</v>
      </c>
      <c r="J1737" s="3" t="s">
        <v>120</v>
      </c>
      <c r="K1737" s="3" t="s">
        <v>39</v>
      </c>
      <c r="L1737" s="3" t="s">
        <v>54</v>
      </c>
      <c r="M1737" s="3" t="s">
        <v>40</v>
      </c>
      <c r="N1737" s="3" t="s">
        <v>56</v>
      </c>
      <c r="O1737" s="3" t="s">
        <v>57</v>
      </c>
      <c r="P1737" s="3" t="s">
        <v>30</v>
      </c>
      <c r="Q1737" s="3" t="s">
        <v>42</v>
      </c>
      <c r="R1737" s="3" t="s">
        <v>59</v>
      </c>
      <c r="S1737" s="3" t="s">
        <v>43</v>
      </c>
    </row>
    <row r="1738" spans="1:19" x14ac:dyDescent="0.2">
      <c r="A1738" s="2">
        <v>45496.429124375005</v>
      </c>
      <c r="B1738" s="3" t="s">
        <v>3609</v>
      </c>
      <c r="C1738" s="4">
        <v>3</v>
      </c>
      <c r="D1738" s="3" t="s">
        <v>3610</v>
      </c>
      <c r="E1738" s="3">
        <v>1108</v>
      </c>
      <c r="F1738" s="3" t="s">
        <v>333</v>
      </c>
      <c r="G1738" s="3">
        <v>11104</v>
      </c>
      <c r="H1738" s="3" t="s">
        <v>22</v>
      </c>
      <c r="I1738" s="3" t="s">
        <v>23</v>
      </c>
      <c r="J1738" s="3" t="s">
        <v>53</v>
      </c>
      <c r="K1738" s="3" t="s">
        <v>46</v>
      </c>
      <c r="L1738" s="3" t="s">
        <v>26</v>
      </c>
      <c r="M1738" s="3" t="s">
        <v>55</v>
      </c>
      <c r="N1738" s="3" t="s">
        <v>28</v>
      </c>
      <c r="O1738" s="3" t="s">
        <v>63</v>
      </c>
      <c r="P1738" s="3" t="s">
        <v>41</v>
      </c>
      <c r="Q1738" s="3" t="s">
        <v>64</v>
      </c>
      <c r="R1738" s="3" t="s">
        <v>32</v>
      </c>
      <c r="S1738" s="3" t="s">
        <v>43</v>
      </c>
    </row>
    <row r="1739" spans="1:19" x14ac:dyDescent="0.2">
      <c r="A1739" s="2">
        <v>45496.429900810181</v>
      </c>
      <c r="B1739" s="3" t="s">
        <v>3611</v>
      </c>
      <c r="C1739" s="4">
        <v>2</v>
      </c>
      <c r="D1739" s="3" t="s">
        <v>3612</v>
      </c>
      <c r="E1739" s="3">
        <v>1091</v>
      </c>
      <c r="F1739" s="3" t="s">
        <v>93</v>
      </c>
      <c r="H1739" s="3" t="s">
        <v>22</v>
      </c>
      <c r="I1739" s="3" t="s">
        <v>23</v>
      </c>
      <c r="J1739" s="3" t="s">
        <v>38</v>
      </c>
      <c r="K1739" s="3" t="s">
        <v>39</v>
      </c>
      <c r="L1739" s="3" t="s">
        <v>54</v>
      </c>
      <c r="M1739" s="3" t="s">
        <v>55</v>
      </c>
      <c r="N1739" s="3" t="s">
        <v>68</v>
      </c>
      <c r="O1739" s="3" t="s">
        <v>47</v>
      </c>
      <c r="P1739" s="3" t="s">
        <v>41</v>
      </c>
      <c r="Q1739" s="3" t="s">
        <v>42</v>
      </c>
      <c r="R1739" s="3" t="s">
        <v>32</v>
      </c>
      <c r="S1739" s="3" t="s">
        <v>33</v>
      </c>
    </row>
    <row r="1740" spans="1:19" x14ac:dyDescent="0.2">
      <c r="A1740" s="2">
        <v>45496.43073670139</v>
      </c>
      <c r="B1740" s="3" t="s">
        <v>3613</v>
      </c>
      <c r="C1740" s="4">
        <v>8</v>
      </c>
      <c r="D1740" s="3" t="s">
        <v>3614</v>
      </c>
      <c r="E1740" s="3">
        <v>2199</v>
      </c>
      <c r="F1740" s="3" t="s">
        <v>711</v>
      </c>
      <c r="G1740" s="5" t="s">
        <v>94</v>
      </c>
      <c r="H1740" s="3" t="s">
        <v>22</v>
      </c>
      <c r="I1740" s="3" t="s">
        <v>23</v>
      </c>
      <c r="J1740" s="3" t="s">
        <v>53</v>
      </c>
      <c r="K1740" s="3" t="s">
        <v>39</v>
      </c>
      <c r="L1740" s="3" t="s">
        <v>26</v>
      </c>
      <c r="M1740" s="3" t="s">
        <v>40</v>
      </c>
      <c r="N1740" s="3" t="s">
        <v>78</v>
      </c>
      <c r="O1740" s="3" t="s">
        <v>57</v>
      </c>
      <c r="P1740" s="3" t="s">
        <v>30</v>
      </c>
      <c r="Q1740" s="3" t="s">
        <v>42</v>
      </c>
      <c r="R1740" s="3" t="s">
        <v>32</v>
      </c>
      <c r="S1740" s="3" t="s">
        <v>33</v>
      </c>
    </row>
    <row r="1741" spans="1:19" x14ac:dyDescent="0.2">
      <c r="A1741" s="2">
        <v>45496.430797337962</v>
      </c>
      <c r="B1741" s="3" t="s">
        <v>3615</v>
      </c>
      <c r="C1741" s="4">
        <v>2</v>
      </c>
      <c r="D1741" s="3" t="s">
        <v>3616</v>
      </c>
      <c r="E1741" s="3">
        <v>1087</v>
      </c>
      <c r="F1741" s="3" t="s">
        <v>3572</v>
      </c>
      <c r="G1741" s="5" t="s">
        <v>609</v>
      </c>
      <c r="H1741" s="3" t="s">
        <v>22</v>
      </c>
      <c r="I1741" s="3" t="s">
        <v>37</v>
      </c>
      <c r="J1741" s="3" t="s">
        <v>38</v>
      </c>
      <c r="K1741" s="3" t="s">
        <v>39</v>
      </c>
      <c r="L1741" s="3" t="s">
        <v>26</v>
      </c>
      <c r="M1741" s="3" t="s">
        <v>27</v>
      </c>
      <c r="N1741" s="3" t="s">
        <v>68</v>
      </c>
      <c r="O1741" s="3" t="s">
        <v>29</v>
      </c>
      <c r="P1741" s="3" t="s">
        <v>41</v>
      </c>
      <c r="Q1741" s="3" t="s">
        <v>64</v>
      </c>
      <c r="R1741" s="3" t="s">
        <v>85</v>
      </c>
      <c r="S1741" s="3" t="s">
        <v>60</v>
      </c>
    </row>
    <row r="1742" spans="1:19" x14ac:dyDescent="0.2">
      <c r="A1742" s="2">
        <v>45496.431066851852</v>
      </c>
      <c r="B1742" s="3" t="s">
        <v>3617</v>
      </c>
      <c r="C1742" s="4">
        <v>8</v>
      </c>
      <c r="D1742" s="3" t="s">
        <v>3618</v>
      </c>
      <c r="E1742" s="3">
        <v>2199</v>
      </c>
      <c r="F1742" s="3" t="s">
        <v>711</v>
      </c>
      <c r="G1742" s="5" t="s">
        <v>104</v>
      </c>
      <c r="H1742" s="3" t="s">
        <v>22</v>
      </c>
      <c r="I1742" s="3" t="s">
        <v>23</v>
      </c>
      <c r="J1742" s="3" t="s">
        <v>53</v>
      </c>
      <c r="K1742" s="3" t="s">
        <v>39</v>
      </c>
      <c r="L1742" s="3" t="s">
        <v>26</v>
      </c>
      <c r="M1742" s="3" t="s">
        <v>40</v>
      </c>
      <c r="N1742" s="3" t="s">
        <v>78</v>
      </c>
      <c r="O1742" s="3" t="s">
        <v>57</v>
      </c>
      <c r="P1742" s="3" t="s">
        <v>30</v>
      </c>
      <c r="Q1742" s="3" t="s">
        <v>42</v>
      </c>
      <c r="R1742" s="3" t="s">
        <v>32</v>
      </c>
      <c r="S1742" s="3" t="s">
        <v>33</v>
      </c>
    </row>
    <row r="1743" spans="1:19" x14ac:dyDescent="0.2">
      <c r="A1743" s="2">
        <v>45496.431229490743</v>
      </c>
      <c r="B1743" s="3" t="s">
        <v>3619</v>
      </c>
      <c r="C1743" s="4">
        <v>7</v>
      </c>
      <c r="D1743" s="3" t="s">
        <v>3620</v>
      </c>
      <c r="E1743" s="3">
        <v>1112</v>
      </c>
      <c r="F1743" s="3" t="s">
        <v>1049</v>
      </c>
      <c r="G1743" s="3">
        <v>24</v>
      </c>
      <c r="H1743" s="3" t="s">
        <v>22</v>
      </c>
      <c r="I1743" s="3" t="s">
        <v>1050</v>
      </c>
      <c r="J1743" s="3" t="s">
        <v>53</v>
      </c>
      <c r="K1743" s="3" t="s">
        <v>25</v>
      </c>
      <c r="L1743" s="3" t="s">
        <v>26</v>
      </c>
      <c r="M1743" s="3" t="s">
        <v>40</v>
      </c>
      <c r="N1743" s="3" t="s">
        <v>78</v>
      </c>
      <c r="O1743" s="3" t="s">
        <v>63</v>
      </c>
      <c r="P1743" s="3" t="s">
        <v>30</v>
      </c>
      <c r="Q1743" s="3" t="s">
        <v>42</v>
      </c>
      <c r="R1743" s="3" t="s">
        <v>32</v>
      </c>
      <c r="S1743" s="3" t="s">
        <v>43</v>
      </c>
    </row>
    <row r="1744" spans="1:19" x14ac:dyDescent="0.2">
      <c r="A1744" s="2">
        <v>45496.431823692124</v>
      </c>
      <c r="B1744" s="3" t="s">
        <v>3621</v>
      </c>
      <c r="C1744" s="4">
        <v>7</v>
      </c>
      <c r="D1744" s="3" t="s">
        <v>3622</v>
      </c>
      <c r="E1744" s="3">
        <v>1093</v>
      </c>
      <c r="F1744" s="3" t="s">
        <v>2540</v>
      </c>
      <c r="G1744" s="3">
        <v>35</v>
      </c>
      <c r="H1744" s="3" t="s">
        <v>22</v>
      </c>
      <c r="I1744" s="3" t="s">
        <v>82</v>
      </c>
      <c r="J1744" s="3" t="s">
        <v>53</v>
      </c>
      <c r="K1744" s="3" t="s">
        <v>39</v>
      </c>
      <c r="L1744" s="3" t="s">
        <v>26</v>
      </c>
      <c r="M1744" s="3" t="s">
        <v>40</v>
      </c>
      <c r="N1744" s="3" t="s">
        <v>28</v>
      </c>
      <c r="O1744" s="3" t="s">
        <v>47</v>
      </c>
      <c r="P1744" s="3" t="s">
        <v>30</v>
      </c>
      <c r="Q1744" s="3" t="s">
        <v>42</v>
      </c>
      <c r="R1744" s="3" t="s">
        <v>32</v>
      </c>
      <c r="S1744" s="3" t="s">
        <v>43</v>
      </c>
    </row>
    <row r="1745" spans="1:19" x14ac:dyDescent="0.2">
      <c r="A1745" s="2">
        <v>45496.431834456016</v>
      </c>
      <c r="B1745" s="3" t="s">
        <v>3623</v>
      </c>
      <c r="C1745" s="4">
        <v>7</v>
      </c>
      <c r="D1745" s="3" t="s">
        <v>3624</v>
      </c>
      <c r="E1745" s="3">
        <v>1093</v>
      </c>
      <c r="F1745" s="3" t="s">
        <v>2540</v>
      </c>
      <c r="G1745" s="5" t="s">
        <v>474</v>
      </c>
      <c r="H1745" s="3" t="s">
        <v>22</v>
      </c>
      <c r="I1745" s="3" t="s">
        <v>82</v>
      </c>
      <c r="J1745" s="3" t="s">
        <v>53</v>
      </c>
      <c r="K1745" s="3" t="s">
        <v>39</v>
      </c>
      <c r="L1745" s="3" t="s">
        <v>26</v>
      </c>
      <c r="M1745" s="3" t="s">
        <v>40</v>
      </c>
      <c r="N1745" s="3" t="s">
        <v>28</v>
      </c>
      <c r="O1745" s="3" t="s">
        <v>47</v>
      </c>
      <c r="P1745" s="3" t="s">
        <v>30</v>
      </c>
      <c r="Q1745" s="3" t="s">
        <v>42</v>
      </c>
      <c r="R1745" s="3" t="s">
        <v>32</v>
      </c>
      <c r="S1745" s="3" t="s">
        <v>43</v>
      </c>
    </row>
    <row r="1746" spans="1:19" x14ac:dyDescent="0.2">
      <c r="A1746" s="2">
        <v>45496.432057650462</v>
      </c>
      <c r="B1746" s="3" t="s">
        <v>3625</v>
      </c>
      <c r="C1746" s="4">
        <v>7</v>
      </c>
      <c r="D1746" s="3" t="s">
        <v>3626</v>
      </c>
      <c r="E1746" s="3">
        <v>1093</v>
      </c>
      <c r="F1746" s="3" t="s">
        <v>2540</v>
      </c>
      <c r="G1746" s="3">
        <v>11217</v>
      </c>
      <c r="H1746" s="3" t="s">
        <v>22</v>
      </c>
      <c r="I1746" s="3" t="s">
        <v>82</v>
      </c>
      <c r="J1746" s="3" t="s">
        <v>53</v>
      </c>
      <c r="K1746" s="3" t="s">
        <v>39</v>
      </c>
      <c r="L1746" s="3" t="s">
        <v>26</v>
      </c>
      <c r="M1746" s="3" t="s">
        <v>40</v>
      </c>
      <c r="N1746" s="3" t="s">
        <v>28</v>
      </c>
      <c r="O1746" s="3" t="s">
        <v>47</v>
      </c>
      <c r="P1746" s="3" t="s">
        <v>30</v>
      </c>
      <c r="Q1746" s="3" t="s">
        <v>42</v>
      </c>
      <c r="R1746" s="3" t="s">
        <v>32</v>
      </c>
      <c r="S1746" s="3" t="s">
        <v>43</v>
      </c>
    </row>
    <row r="1747" spans="1:19" x14ac:dyDescent="0.2">
      <c r="A1747" s="2">
        <v>45496.432110694441</v>
      </c>
      <c r="B1747" s="3" t="s">
        <v>3627</v>
      </c>
      <c r="C1747" s="4">
        <v>5</v>
      </c>
      <c r="D1747" s="3" t="s">
        <v>3628</v>
      </c>
      <c r="E1747" s="3">
        <v>1299</v>
      </c>
      <c r="F1747" s="3" t="s">
        <v>711</v>
      </c>
      <c r="G1747" s="3">
        <v>11</v>
      </c>
      <c r="H1747" s="3" t="s">
        <v>22</v>
      </c>
      <c r="I1747" s="3" t="s">
        <v>23</v>
      </c>
      <c r="J1747" s="3" t="s">
        <v>120</v>
      </c>
      <c r="K1747" s="3" t="s">
        <v>39</v>
      </c>
      <c r="L1747" s="3" t="s">
        <v>26</v>
      </c>
      <c r="M1747" s="3" t="s">
        <v>40</v>
      </c>
      <c r="N1747" s="3" t="s">
        <v>78</v>
      </c>
      <c r="O1747" s="3" t="s">
        <v>63</v>
      </c>
      <c r="P1747" s="3" t="s">
        <v>48</v>
      </c>
      <c r="Q1747" s="3" t="s">
        <v>64</v>
      </c>
      <c r="R1747" s="3" t="s">
        <v>32</v>
      </c>
      <c r="S1747" s="3" t="s">
        <v>43</v>
      </c>
    </row>
    <row r="1748" spans="1:19" x14ac:dyDescent="0.2">
      <c r="A1748" s="2">
        <v>45496.432690069443</v>
      </c>
      <c r="B1748" s="3" t="s">
        <v>3629</v>
      </c>
      <c r="C1748" s="4">
        <v>7</v>
      </c>
      <c r="D1748" s="3" t="s">
        <v>3630</v>
      </c>
      <c r="E1748" s="3">
        <v>1093</v>
      </c>
      <c r="F1748" s="3" t="s">
        <v>2540</v>
      </c>
      <c r="G1748" s="3">
        <v>11211</v>
      </c>
      <c r="H1748" s="3" t="s">
        <v>22</v>
      </c>
      <c r="I1748" s="3" t="s">
        <v>82</v>
      </c>
      <c r="J1748" s="3" t="s">
        <v>53</v>
      </c>
      <c r="K1748" s="3" t="s">
        <v>39</v>
      </c>
      <c r="L1748" s="3" t="s">
        <v>26</v>
      </c>
      <c r="M1748" s="3" t="s">
        <v>40</v>
      </c>
      <c r="N1748" s="3" t="s">
        <v>28</v>
      </c>
      <c r="O1748" s="3" t="s">
        <v>47</v>
      </c>
      <c r="P1748" s="3" t="s">
        <v>30</v>
      </c>
      <c r="Q1748" s="3" t="s">
        <v>42</v>
      </c>
      <c r="R1748" s="3" t="s">
        <v>32</v>
      </c>
      <c r="S1748" s="3" t="s">
        <v>43</v>
      </c>
    </row>
    <row r="1749" spans="1:19" x14ac:dyDescent="0.2">
      <c r="A1749" s="2">
        <v>45496.432694062503</v>
      </c>
      <c r="B1749" s="3" t="s">
        <v>3631</v>
      </c>
      <c r="C1749" s="4">
        <v>5</v>
      </c>
      <c r="D1749" s="3" t="s">
        <v>3632</v>
      </c>
      <c r="E1749" s="3">
        <v>1091</v>
      </c>
      <c r="F1749" s="3" t="s">
        <v>93</v>
      </c>
      <c r="G1749" s="3">
        <v>26</v>
      </c>
      <c r="H1749" s="3" t="s">
        <v>22</v>
      </c>
      <c r="I1749" s="3" t="s">
        <v>37</v>
      </c>
      <c r="J1749" s="3" t="s">
        <v>38</v>
      </c>
      <c r="K1749" s="3" t="s">
        <v>39</v>
      </c>
      <c r="L1749" s="3" t="s">
        <v>26</v>
      </c>
      <c r="M1749" s="3" t="s">
        <v>27</v>
      </c>
      <c r="N1749" s="3" t="s">
        <v>56</v>
      </c>
      <c r="O1749" s="3" t="s">
        <v>57</v>
      </c>
      <c r="P1749" s="3" t="s">
        <v>58</v>
      </c>
      <c r="Q1749" s="3" t="s">
        <v>64</v>
      </c>
      <c r="R1749" s="3" t="s">
        <v>59</v>
      </c>
      <c r="S1749" s="3" t="s">
        <v>43</v>
      </c>
    </row>
    <row r="1750" spans="1:19" x14ac:dyDescent="0.2">
      <c r="A1750" s="2">
        <v>45496.433183831017</v>
      </c>
      <c r="B1750" s="3" t="s">
        <v>3633</v>
      </c>
      <c r="C1750" s="4">
        <v>3</v>
      </c>
      <c r="D1750" s="3" t="s">
        <v>3634</v>
      </c>
      <c r="E1750" s="3">
        <v>1093</v>
      </c>
      <c r="F1750" s="3" t="s">
        <v>2540</v>
      </c>
      <c r="G1750" s="3">
        <v>33</v>
      </c>
      <c r="H1750" s="3" t="s">
        <v>22</v>
      </c>
      <c r="I1750" s="3" t="s">
        <v>82</v>
      </c>
      <c r="J1750" s="3" t="s">
        <v>38</v>
      </c>
      <c r="K1750" s="3" t="s">
        <v>39</v>
      </c>
      <c r="L1750" s="3" t="s">
        <v>26</v>
      </c>
      <c r="M1750" s="3" t="s">
        <v>40</v>
      </c>
      <c r="N1750" s="3" t="s">
        <v>28</v>
      </c>
      <c r="O1750" s="3" t="s">
        <v>47</v>
      </c>
      <c r="P1750" s="3" t="s">
        <v>48</v>
      </c>
      <c r="Q1750" s="3" t="s">
        <v>64</v>
      </c>
      <c r="R1750" s="3" t="s">
        <v>32</v>
      </c>
      <c r="S1750" s="3" t="s">
        <v>33</v>
      </c>
    </row>
    <row r="1751" spans="1:19" x14ac:dyDescent="0.2">
      <c r="A1751" s="2">
        <v>45496.433326400467</v>
      </c>
      <c r="B1751" s="3" t="s">
        <v>3635</v>
      </c>
      <c r="C1751" s="4">
        <v>5</v>
      </c>
      <c r="D1751" s="3" t="s">
        <v>3636</v>
      </c>
      <c r="E1751" s="3">
        <v>1091</v>
      </c>
      <c r="F1751" s="3" t="s">
        <v>93</v>
      </c>
      <c r="G1751" s="3">
        <v>32</v>
      </c>
      <c r="H1751" s="3" t="s">
        <v>22</v>
      </c>
      <c r="I1751" s="3" t="s">
        <v>82</v>
      </c>
      <c r="J1751" s="3" t="s">
        <v>38</v>
      </c>
      <c r="K1751" s="3" t="s">
        <v>39</v>
      </c>
      <c r="L1751" s="3" t="s">
        <v>26</v>
      </c>
      <c r="M1751" s="3" t="s">
        <v>55</v>
      </c>
      <c r="N1751" s="3" t="s">
        <v>68</v>
      </c>
      <c r="O1751" s="3" t="s">
        <v>47</v>
      </c>
      <c r="P1751" s="3" t="s">
        <v>30</v>
      </c>
      <c r="Q1751" s="3" t="s">
        <v>49</v>
      </c>
      <c r="R1751" s="3" t="s">
        <v>59</v>
      </c>
      <c r="S1751" s="3" t="s">
        <v>43</v>
      </c>
    </row>
    <row r="1752" spans="1:19" x14ac:dyDescent="0.2">
      <c r="A1752" s="2">
        <v>45496.434117048615</v>
      </c>
      <c r="B1752" s="3" t="s">
        <v>3637</v>
      </c>
      <c r="C1752" s="4">
        <v>7</v>
      </c>
      <c r="D1752" s="3" t="s">
        <v>3638</v>
      </c>
      <c r="E1752" s="3">
        <v>1112</v>
      </c>
      <c r="F1752" s="3" t="s">
        <v>1049</v>
      </c>
      <c r="G1752" s="3">
        <v>18005</v>
      </c>
      <c r="H1752" s="3" t="s">
        <v>22</v>
      </c>
      <c r="I1752" s="3" t="s">
        <v>1050</v>
      </c>
      <c r="J1752" s="3" t="s">
        <v>53</v>
      </c>
      <c r="K1752" s="3" t="s">
        <v>39</v>
      </c>
      <c r="L1752" s="3" t="s">
        <v>26</v>
      </c>
      <c r="M1752" s="3" t="s">
        <v>40</v>
      </c>
      <c r="N1752" s="3" t="s">
        <v>28</v>
      </c>
      <c r="O1752" s="3" t="s">
        <v>47</v>
      </c>
      <c r="P1752" s="3" t="s">
        <v>30</v>
      </c>
      <c r="Q1752" s="3" t="s">
        <v>42</v>
      </c>
      <c r="R1752" s="3" t="s">
        <v>32</v>
      </c>
      <c r="S1752" s="3" t="s">
        <v>43</v>
      </c>
    </row>
    <row r="1753" spans="1:19" x14ac:dyDescent="0.2">
      <c r="A1753" s="2">
        <v>45496.434641018517</v>
      </c>
      <c r="B1753" s="3" t="s">
        <v>3639</v>
      </c>
      <c r="C1753" s="4">
        <v>3</v>
      </c>
      <c r="D1753" s="3" t="s">
        <v>3640</v>
      </c>
      <c r="E1753" s="3">
        <v>1112</v>
      </c>
      <c r="F1753" s="3" t="s">
        <v>1049</v>
      </c>
      <c r="G1753" s="3">
        <v>23</v>
      </c>
      <c r="H1753" s="3" t="s">
        <v>22</v>
      </c>
      <c r="I1753" s="3" t="s">
        <v>1050</v>
      </c>
      <c r="J1753" s="3" t="s">
        <v>53</v>
      </c>
      <c r="K1753" s="3" t="s">
        <v>25</v>
      </c>
      <c r="L1753" s="3" t="s">
        <v>26</v>
      </c>
      <c r="M1753" s="3" t="s">
        <v>126</v>
      </c>
      <c r="N1753" s="3" t="s">
        <v>28</v>
      </c>
      <c r="O1753" s="3" t="s">
        <v>63</v>
      </c>
      <c r="P1753" s="3" t="s">
        <v>30</v>
      </c>
      <c r="Q1753" s="3" t="s">
        <v>49</v>
      </c>
      <c r="R1753" s="3" t="s">
        <v>32</v>
      </c>
      <c r="S1753" s="3" t="s">
        <v>33</v>
      </c>
    </row>
    <row r="1754" spans="1:19" x14ac:dyDescent="0.2">
      <c r="A1754" s="2">
        <v>45496.435356759263</v>
      </c>
      <c r="B1754" s="3" t="s">
        <v>3641</v>
      </c>
      <c r="C1754" s="4">
        <v>9</v>
      </c>
      <c r="D1754" s="3" t="s">
        <v>3642</v>
      </c>
      <c r="E1754" s="3">
        <v>2199</v>
      </c>
      <c r="F1754" s="3" t="s">
        <v>711</v>
      </c>
      <c r="G1754" s="3">
        <v>1</v>
      </c>
      <c r="H1754" s="3" t="s">
        <v>22</v>
      </c>
      <c r="I1754" s="3" t="s">
        <v>23</v>
      </c>
      <c r="J1754" s="3" t="s">
        <v>53</v>
      </c>
      <c r="K1754" s="3" t="s">
        <v>39</v>
      </c>
      <c r="L1754" s="3" t="s">
        <v>26</v>
      </c>
      <c r="M1754" s="3" t="s">
        <v>40</v>
      </c>
      <c r="N1754" s="3" t="s">
        <v>78</v>
      </c>
      <c r="O1754" s="3" t="s">
        <v>57</v>
      </c>
      <c r="P1754" s="3" t="s">
        <v>30</v>
      </c>
      <c r="Q1754" s="3" t="s">
        <v>42</v>
      </c>
      <c r="R1754" s="3" t="s">
        <v>85</v>
      </c>
      <c r="S1754" s="3" t="s">
        <v>43</v>
      </c>
    </row>
    <row r="1755" spans="1:19" x14ac:dyDescent="0.2">
      <c r="A1755" s="2">
        <v>45496.435623124999</v>
      </c>
      <c r="B1755" s="3" t="s">
        <v>3643</v>
      </c>
      <c r="C1755" s="4">
        <v>9</v>
      </c>
      <c r="D1755" s="3" t="s">
        <v>3644</v>
      </c>
      <c r="E1755" s="3">
        <v>2199</v>
      </c>
      <c r="F1755" s="3" t="s">
        <v>711</v>
      </c>
      <c r="G1755" s="5" t="s">
        <v>570</v>
      </c>
      <c r="H1755" s="3" t="s">
        <v>22</v>
      </c>
      <c r="I1755" s="3" t="s">
        <v>23</v>
      </c>
      <c r="J1755" s="3" t="s">
        <v>53</v>
      </c>
      <c r="K1755" s="3" t="s">
        <v>39</v>
      </c>
      <c r="L1755" s="3" t="s">
        <v>26</v>
      </c>
      <c r="M1755" s="3" t="s">
        <v>40</v>
      </c>
      <c r="N1755" s="3" t="s">
        <v>78</v>
      </c>
      <c r="O1755" s="3" t="s">
        <v>57</v>
      </c>
      <c r="P1755" s="3" t="s">
        <v>30</v>
      </c>
      <c r="Q1755" s="3" t="s">
        <v>42</v>
      </c>
      <c r="R1755" s="3" t="s">
        <v>85</v>
      </c>
      <c r="S1755" s="3" t="s">
        <v>43</v>
      </c>
    </row>
    <row r="1756" spans="1:19" x14ac:dyDescent="0.2">
      <c r="A1756" s="2">
        <v>45496.436169768524</v>
      </c>
      <c r="B1756" s="3" t="s">
        <v>3645</v>
      </c>
      <c r="C1756" s="4">
        <v>6</v>
      </c>
      <c r="D1756" s="3" t="s">
        <v>3646</v>
      </c>
      <c r="E1756" s="3">
        <v>1112</v>
      </c>
      <c r="F1756" s="3" t="s">
        <v>1049</v>
      </c>
      <c r="G1756" s="3">
        <v>18</v>
      </c>
      <c r="H1756" s="3" t="s">
        <v>22</v>
      </c>
      <c r="I1756" s="3" t="s">
        <v>1050</v>
      </c>
      <c r="J1756" s="3" t="s">
        <v>53</v>
      </c>
      <c r="K1756" s="3" t="s">
        <v>39</v>
      </c>
      <c r="L1756" s="3" t="s">
        <v>26</v>
      </c>
      <c r="M1756" s="3" t="s">
        <v>40</v>
      </c>
      <c r="N1756" s="3" t="s">
        <v>68</v>
      </c>
      <c r="O1756" s="3" t="s">
        <v>29</v>
      </c>
      <c r="P1756" s="3" t="s">
        <v>30</v>
      </c>
      <c r="Q1756" s="3" t="s">
        <v>49</v>
      </c>
      <c r="R1756" s="3" t="s">
        <v>32</v>
      </c>
      <c r="S1756" s="3" t="s">
        <v>43</v>
      </c>
    </row>
    <row r="1757" spans="1:19" x14ac:dyDescent="0.2">
      <c r="A1757" s="2">
        <v>45496.436410312497</v>
      </c>
      <c r="B1757" s="3" t="s">
        <v>3647</v>
      </c>
      <c r="C1757" s="4">
        <v>5</v>
      </c>
      <c r="D1757" s="3" t="s">
        <v>1504</v>
      </c>
      <c r="E1757" s="3">
        <v>1112</v>
      </c>
      <c r="F1757" s="3" t="s">
        <v>1049</v>
      </c>
      <c r="G1757" s="3">
        <v>18003</v>
      </c>
      <c r="H1757" s="3" t="s">
        <v>22</v>
      </c>
      <c r="I1757" s="3" t="s">
        <v>23</v>
      </c>
      <c r="J1757" s="3" t="s">
        <v>53</v>
      </c>
      <c r="K1757" s="3" t="s">
        <v>39</v>
      </c>
      <c r="L1757" s="3" t="s">
        <v>26</v>
      </c>
      <c r="M1757" s="3" t="s">
        <v>40</v>
      </c>
      <c r="N1757" s="3" t="s">
        <v>56</v>
      </c>
      <c r="O1757" s="3" t="s">
        <v>29</v>
      </c>
      <c r="P1757" s="3" t="s">
        <v>41</v>
      </c>
      <c r="Q1757" s="3" t="s">
        <v>49</v>
      </c>
      <c r="R1757" s="3" t="s">
        <v>32</v>
      </c>
      <c r="S1757" s="3" t="s">
        <v>43</v>
      </c>
    </row>
    <row r="1758" spans="1:19" x14ac:dyDescent="0.2">
      <c r="A1758" s="2">
        <v>45496.436633194447</v>
      </c>
      <c r="B1758" s="3" t="s">
        <v>3648</v>
      </c>
      <c r="C1758" s="4">
        <v>9</v>
      </c>
      <c r="D1758" s="3" t="s">
        <v>3649</v>
      </c>
      <c r="E1758" s="3">
        <v>2199</v>
      </c>
      <c r="F1758" s="3" t="s">
        <v>711</v>
      </c>
      <c r="G1758" s="3">
        <v>4</v>
      </c>
      <c r="H1758" s="3" t="s">
        <v>22</v>
      </c>
      <c r="I1758" s="3" t="s">
        <v>23</v>
      </c>
      <c r="J1758" s="3" t="s">
        <v>53</v>
      </c>
      <c r="K1758" s="3" t="s">
        <v>39</v>
      </c>
      <c r="L1758" s="3" t="s">
        <v>26</v>
      </c>
      <c r="M1758" s="3" t="s">
        <v>40</v>
      </c>
      <c r="N1758" s="3" t="s">
        <v>78</v>
      </c>
      <c r="O1758" s="3" t="s">
        <v>57</v>
      </c>
      <c r="P1758" s="3" t="s">
        <v>30</v>
      </c>
      <c r="Q1758" s="3" t="s">
        <v>42</v>
      </c>
      <c r="R1758" s="3" t="s">
        <v>32</v>
      </c>
      <c r="S1758" s="3" t="s">
        <v>43</v>
      </c>
    </row>
    <row r="1759" spans="1:19" x14ac:dyDescent="0.2">
      <c r="A1759" s="2">
        <v>45496.43758140046</v>
      </c>
      <c r="B1759" s="3" t="s">
        <v>3650</v>
      </c>
      <c r="C1759" s="4">
        <v>6</v>
      </c>
      <c r="D1759" s="3" t="s">
        <v>3651</v>
      </c>
      <c r="E1759" s="3">
        <v>1093</v>
      </c>
      <c r="F1759" s="3" t="s">
        <v>2540</v>
      </c>
      <c r="G1759" s="3">
        <v>36</v>
      </c>
      <c r="H1759" s="3" t="s">
        <v>22</v>
      </c>
      <c r="I1759" s="3" t="s">
        <v>82</v>
      </c>
      <c r="J1759" s="3" t="s">
        <v>53</v>
      </c>
      <c r="K1759" s="3" t="s">
        <v>107</v>
      </c>
      <c r="L1759" s="3" t="s">
        <v>26</v>
      </c>
      <c r="M1759" s="3" t="s">
        <v>40</v>
      </c>
      <c r="N1759" s="3" t="s">
        <v>68</v>
      </c>
      <c r="O1759" s="3" t="s">
        <v>57</v>
      </c>
      <c r="P1759" s="3" t="s">
        <v>30</v>
      </c>
      <c r="Q1759" s="3" t="s">
        <v>64</v>
      </c>
      <c r="R1759" s="3" t="s">
        <v>32</v>
      </c>
      <c r="S1759" s="3" t="s">
        <v>43</v>
      </c>
    </row>
    <row r="1760" spans="1:19" x14ac:dyDescent="0.2">
      <c r="A1760" s="2">
        <v>45496.438763437502</v>
      </c>
      <c r="B1760" s="3" t="s">
        <v>3652</v>
      </c>
      <c r="C1760" s="4">
        <v>9</v>
      </c>
      <c r="D1760" s="3" t="s">
        <v>3653</v>
      </c>
      <c r="E1760" s="3">
        <v>2199</v>
      </c>
      <c r="F1760" s="3" t="s">
        <v>711</v>
      </c>
      <c r="G1760" s="3">
        <v>2</v>
      </c>
      <c r="H1760" s="3" t="s">
        <v>22</v>
      </c>
      <c r="I1760" s="3" t="s">
        <v>23</v>
      </c>
      <c r="J1760" s="3" t="s">
        <v>53</v>
      </c>
      <c r="K1760" s="3" t="s">
        <v>39</v>
      </c>
      <c r="L1760" s="3" t="s">
        <v>26</v>
      </c>
      <c r="M1760" s="3" t="s">
        <v>40</v>
      </c>
      <c r="N1760" s="3" t="s">
        <v>78</v>
      </c>
      <c r="O1760" s="3" t="s">
        <v>57</v>
      </c>
      <c r="P1760" s="3" t="s">
        <v>30</v>
      </c>
      <c r="Q1760" s="3" t="s">
        <v>42</v>
      </c>
      <c r="R1760" s="3" t="s">
        <v>85</v>
      </c>
      <c r="S1760" s="3" t="s">
        <v>43</v>
      </c>
    </row>
    <row r="1761" spans="1:19" x14ac:dyDescent="0.2">
      <c r="A1761" s="2">
        <v>45496.438931446755</v>
      </c>
      <c r="B1761" s="3" t="s">
        <v>3654</v>
      </c>
      <c r="C1761" s="4">
        <v>8</v>
      </c>
      <c r="D1761" s="3" t="s">
        <v>3655</v>
      </c>
      <c r="E1761" s="3">
        <v>1112</v>
      </c>
      <c r="F1761" s="3" t="s">
        <v>1049</v>
      </c>
      <c r="G1761" s="3">
        <v>17</v>
      </c>
      <c r="H1761" s="3" t="s">
        <v>22</v>
      </c>
      <c r="I1761" s="3" t="s">
        <v>1050</v>
      </c>
      <c r="J1761" s="3" t="s">
        <v>53</v>
      </c>
      <c r="K1761" s="3" t="s">
        <v>39</v>
      </c>
      <c r="L1761" s="3" t="s">
        <v>26</v>
      </c>
      <c r="M1761" s="3" t="s">
        <v>40</v>
      </c>
      <c r="N1761" s="3" t="s">
        <v>78</v>
      </c>
      <c r="O1761" s="3" t="s">
        <v>57</v>
      </c>
      <c r="P1761" s="3" t="s">
        <v>30</v>
      </c>
      <c r="Q1761" s="3" t="s">
        <v>64</v>
      </c>
      <c r="R1761" s="3" t="s">
        <v>32</v>
      </c>
      <c r="S1761" s="3" t="s">
        <v>43</v>
      </c>
    </row>
    <row r="1762" spans="1:19" x14ac:dyDescent="0.2">
      <c r="A1762" s="2">
        <v>45496.439424039352</v>
      </c>
      <c r="B1762" s="3" t="s">
        <v>3656</v>
      </c>
      <c r="C1762" s="4">
        <v>9</v>
      </c>
      <c r="D1762" s="3" t="s">
        <v>3657</v>
      </c>
      <c r="E1762" s="3">
        <v>2199</v>
      </c>
      <c r="F1762" s="3" t="s">
        <v>711</v>
      </c>
      <c r="G1762" s="3">
        <v>3</v>
      </c>
      <c r="H1762" s="3" t="s">
        <v>22</v>
      </c>
      <c r="I1762" s="3" t="s">
        <v>23</v>
      </c>
      <c r="J1762" s="3" t="s">
        <v>53</v>
      </c>
      <c r="K1762" s="3" t="s">
        <v>39</v>
      </c>
      <c r="L1762" s="3" t="s">
        <v>26</v>
      </c>
      <c r="M1762" s="3" t="s">
        <v>40</v>
      </c>
      <c r="N1762" s="3" t="s">
        <v>78</v>
      </c>
      <c r="O1762" s="3" t="s">
        <v>57</v>
      </c>
      <c r="P1762" s="3" t="s">
        <v>30</v>
      </c>
      <c r="Q1762" s="3" t="s">
        <v>42</v>
      </c>
      <c r="R1762" s="3" t="s">
        <v>85</v>
      </c>
      <c r="S1762" s="3" t="s">
        <v>43</v>
      </c>
    </row>
    <row r="1763" spans="1:19" x14ac:dyDescent="0.2">
      <c r="A1763" s="2">
        <v>45496.440348958335</v>
      </c>
      <c r="B1763" s="3" t="s">
        <v>3658</v>
      </c>
      <c r="C1763" s="4">
        <v>1</v>
      </c>
      <c r="D1763" s="3" t="s">
        <v>3659</v>
      </c>
      <c r="E1763" s="3">
        <v>1112</v>
      </c>
      <c r="F1763" s="3" t="s">
        <v>1049</v>
      </c>
      <c r="G1763" s="3">
        <v>11403</v>
      </c>
      <c r="H1763" s="3" t="s">
        <v>22</v>
      </c>
      <c r="I1763" s="3" t="s">
        <v>1050</v>
      </c>
      <c r="J1763" s="3" t="s">
        <v>120</v>
      </c>
      <c r="K1763" s="3" t="s">
        <v>46</v>
      </c>
      <c r="L1763" s="3" t="s">
        <v>121</v>
      </c>
      <c r="M1763" s="3" t="s">
        <v>27</v>
      </c>
      <c r="N1763" s="3" t="s">
        <v>68</v>
      </c>
      <c r="O1763" s="3" t="s">
        <v>47</v>
      </c>
      <c r="P1763" s="3" t="s">
        <v>41</v>
      </c>
      <c r="Q1763" s="3" t="s">
        <v>31</v>
      </c>
      <c r="R1763" s="3" t="s">
        <v>32</v>
      </c>
      <c r="S1763" s="3" t="s">
        <v>43</v>
      </c>
    </row>
    <row r="1764" spans="1:19" x14ac:dyDescent="0.2">
      <c r="A1764" s="2">
        <v>45496.441360821758</v>
      </c>
      <c r="B1764" s="3" t="s">
        <v>3660</v>
      </c>
      <c r="C1764" s="4">
        <v>7</v>
      </c>
      <c r="D1764" s="3" t="s">
        <v>3661</v>
      </c>
      <c r="E1764" s="3">
        <v>1110</v>
      </c>
      <c r="F1764" s="3" t="s">
        <v>3273</v>
      </c>
      <c r="G1764" s="3">
        <v>11115</v>
      </c>
      <c r="H1764" s="3" t="s">
        <v>22</v>
      </c>
      <c r="I1764" s="3" t="s">
        <v>23</v>
      </c>
      <c r="J1764" s="3" t="s">
        <v>38</v>
      </c>
      <c r="K1764" s="3" t="s">
        <v>39</v>
      </c>
      <c r="L1764" s="3" t="s">
        <v>26</v>
      </c>
      <c r="M1764" s="3" t="s">
        <v>40</v>
      </c>
      <c r="N1764" s="3" t="s">
        <v>68</v>
      </c>
      <c r="O1764" s="3" t="s">
        <v>57</v>
      </c>
      <c r="P1764" s="3" t="s">
        <v>30</v>
      </c>
      <c r="Q1764" s="3" t="s">
        <v>42</v>
      </c>
      <c r="R1764" s="3" t="s">
        <v>32</v>
      </c>
      <c r="S1764" s="3" t="s">
        <v>43</v>
      </c>
    </row>
    <row r="1765" spans="1:19" x14ac:dyDescent="0.2">
      <c r="A1765" s="2">
        <v>45496.441524571761</v>
      </c>
      <c r="B1765" s="3" t="s">
        <v>3662</v>
      </c>
      <c r="C1765" s="4">
        <v>4</v>
      </c>
      <c r="D1765" s="3" t="s">
        <v>3663</v>
      </c>
      <c r="E1765" s="3">
        <v>2201</v>
      </c>
      <c r="F1765" s="3" t="s">
        <v>1447</v>
      </c>
      <c r="G1765" s="3">
        <v>18</v>
      </c>
      <c r="H1765" s="3" t="s">
        <v>22</v>
      </c>
      <c r="I1765" s="3" t="s">
        <v>82</v>
      </c>
      <c r="J1765" s="3" t="s">
        <v>38</v>
      </c>
      <c r="K1765" s="3" t="s">
        <v>107</v>
      </c>
      <c r="L1765" s="3" t="s">
        <v>26</v>
      </c>
      <c r="M1765" s="3" t="s">
        <v>40</v>
      </c>
      <c r="N1765" s="3" t="s">
        <v>78</v>
      </c>
      <c r="O1765" s="3" t="s">
        <v>63</v>
      </c>
      <c r="P1765" s="3" t="s">
        <v>41</v>
      </c>
      <c r="Q1765" s="3" t="s">
        <v>64</v>
      </c>
      <c r="R1765" s="3" t="s">
        <v>32</v>
      </c>
      <c r="S1765" s="3" t="s">
        <v>43</v>
      </c>
    </row>
    <row r="1766" spans="1:19" x14ac:dyDescent="0.2">
      <c r="A1766" s="2">
        <v>45496.441709236111</v>
      </c>
      <c r="B1766" s="3" t="s">
        <v>3664</v>
      </c>
      <c r="C1766" s="4">
        <v>8</v>
      </c>
      <c r="D1766" s="3" t="s">
        <v>3665</v>
      </c>
      <c r="E1766" s="3">
        <v>1110</v>
      </c>
      <c r="F1766" s="3" t="s">
        <v>3273</v>
      </c>
      <c r="G1766" s="3">
        <v>11106</v>
      </c>
      <c r="H1766" s="3" t="s">
        <v>22</v>
      </c>
      <c r="I1766" s="3" t="s">
        <v>23</v>
      </c>
      <c r="J1766" s="3" t="s">
        <v>53</v>
      </c>
      <c r="K1766" s="3" t="s">
        <v>39</v>
      </c>
      <c r="L1766" s="3" t="s">
        <v>26</v>
      </c>
      <c r="M1766" s="3" t="s">
        <v>40</v>
      </c>
      <c r="N1766" s="3" t="s">
        <v>68</v>
      </c>
      <c r="O1766" s="3" t="s">
        <v>57</v>
      </c>
      <c r="P1766" s="3" t="s">
        <v>30</v>
      </c>
      <c r="Q1766" s="3" t="s">
        <v>42</v>
      </c>
      <c r="R1766" s="3" t="s">
        <v>32</v>
      </c>
      <c r="S1766" s="3" t="s">
        <v>43</v>
      </c>
    </row>
    <row r="1767" spans="1:19" x14ac:dyDescent="0.2">
      <c r="A1767" s="2">
        <v>45496.441917465279</v>
      </c>
      <c r="B1767" s="3" t="s">
        <v>3666</v>
      </c>
      <c r="C1767" s="4">
        <v>4</v>
      </c>
      <c r="D1767" s="3" t="s">
        <v>3667</v>
      </c>
      <c r="E1767" s="3">
        <v>2199</v>
      </c>
      <c r="F1767" s="3" t="s">
        <v>711</v>
      </c>
      <c r="G1767" s="3">
        <v>12</v>
      </c>
      <c r="H1767" s="3" t="s">
        <v>22</v>
      </c>
      <c r="I1767" s="3" t="s">
        <v>23</v>
      </c>
      <c r="J1767" s="3" t="s">
        <v>120</v>
      </c>
      <c r="K1767" s="3" t="s">
        <v>39</v>
      </c>
      <c r="L1767" s="3" t="s">
        <v>26</v>
      </c>
      <c r="M1767" s="3" t="s">
        <v>126</v>
      </c>
      <c r="N1767" s="3" t="s">
        <v>78</v>
      </c>
      <c r="O1767" s="3" t="s">
        <v>47</v>
      </c>
      <c r="P1767" s="3" t="s">
        <v>41</v>
      </c>
      <c r="Q1767" s="3" t="s">
        <v>31</v>
      </c>
      <c r="R1767" s="3" t="s">
        <v>32</v>
      </c>
      <c r="S1767" s="3" t="s">
        <v>43</v>
      </c>
    </row>
    <row r="1768" spans="1:19" x14ac:dyDescent="0.2">
      <c r="A1768" s="2">
        <v>45496.442035474538</v>
      </c>
      <c r="B1768" s="3" t="s">
        <v>3668</v>
      </c>
      <c r="C1768" s="4">
        <v>8</v>
      </c>
      <c r="D1768" s="3" t="s">
        <v>3669</v>
      </c>
      <c r="E1768" s="3">
        <v>1110</v>
      </c>
      <c r="F1768" s="3" t="s">
        <v>3273</v>
      </c>
      <c r="G1768" s="3">
        <v>11105</v>
      </c>
      <c r="H1768" s="3" t="s">
        <v>22</v>
      </c>
      <c r="I1768" s="3" t="s">
        <v>23</v>
      </c>
      <c r="J1768" s="3" t="s">
        <v>53</v>
      </c>
      <c r="K1768" s="3" t="s">
        <v>39</v>
      </c>
      <c r="L1768" s="3" t="s">
        <v>26</v>
      </c>
      <c r="M1768" s="3" t="s">
        <v>40</v>
      </c>
      <c r="N1768" s="3" t="s">
        <v>68</v>
      </c>
      <c r="O1768" s="3" t="s">
        <v>57</v>
      </c>
      <c r="P1768" s="3" t="s">
        <v>30</v>
      </c>
      <c r="Q1768" s="3" t="s">
        <v>42</v>
      </c>
      <c r="R1768" s="3" t="s">
        <v>32</v>
      </c>
      <c r="S1768" s="3" t="s">
        <v>43</v>
      </c>
    </row>
    <row r="1769" spans="1:19" x14ac:dyDescent="0.2">
      <c r="A1769" s="2">
        <v>45496.443479155088</v>
      </c>
      <c r="B1769" s="3" t="s">
        <v>3670</v>
      </c>
      <c r="C1769" s="4">
        <v>5</v>
      </c>
      <c r="D1769" s="3" t="s">
        <v>3671</v>
      </c>
      <c r="E1769" s="3">
        <v>1093</v>
      </c>
      <c r="F1769" s="3" t="s">
        <v>2540</v>
      </c>
      <c r="G1769" s="3">
        <v>8</v>
      </c>
      <c r="H1769" s="3" t="s">
        <v>22</v>
      </c>
      <c r="I1769" s="3" t="s">
        <v>82</v>
      </c>
      <c r="J1769" s="3" t="s">
        <v>38</v>
      </c>
      <c r="K1769" s="3" t="s">
        <v>25</v>
      </c>
      <c r="L1769" s="3" t="s">
        <v>26</v>
      </c>
      <c r="M1769" s="3" t="s">
        <v>40</v>
      </c>
      <c r="N1769" s="3" t="s">
        <v>68</v>
      </c>
      <c r="O1769" s="3" t="s">
        <v>63</v>
      </c>
      <c r="P1769" s="3" t="s">
        <v>30</v>
      </c>
      <c r="Q1769" s="3" t="s">
        <v>42</v>
      </c>
      <c r="R1769" s="3" t="s">
        <v>32</v>
      </c>
      <c r="S1769" s="3" t="s">
        <v>43</v>
      </c>
    </row>
    <row r="1770" spans="1:19" x14ac:dyDescent="0.2">
      <c r="A1770" s="2">
        <v>45496.443663831014</v>
      </c>
      <c r="B1770" s="3" t="s">
        <v>3672</v>
      </c>
      <c r="C1770" s="4">
        <v>8</v>
      </c>
      <c r="D1770" s="3" t="s">
        <v>3673</v>
      </c>
      <c r="E1770" s="3">
        <v>1112</v>
      </c>
      <c r="F1770" s="3" t="s">
        <v>1049</v>
      </c>
      <c r="G1770" s="3">
        <v>15</v>
      </c>
      <c r="H1770" s="3" t="s">
        <v>22</v>
      </c>
      <c r="I1770" s="3" t="s">
        <v>1050</v>
      </c>
      <c r="J1770" s="3" t="s">
        <v>53</v>
      </c>
      <c r="K1770" s="3" t="s">
        <v>39</v>
      </c>
      <c r="L1770" s="3" t="s">
        <v>26</v>
      </c>
      <c r="M1770" s="3" t="s">
        <v>40</v>
      </c>
      <c r="N1770" s="3" t="s">
        <v>78</v>
      </c>
      <c r="O1770" s="3" t="s">
        <v>57</v>
      </c>
      <c r="P1770" s="3" t="s">
        <v>30</v>
      </c>
      <c r="Q1770" s="3" t="s">
        <v>64</v>
      </c>
      <c r="R1770" s="3" t="s">
        <v>85</v>
      </c>
      <c r="S1770" s="3" t="s">
        <v>43</v>
      </c>
    </row>
    <row r="1771" spans="1:19" x14ac:dyDescent="0.2">
      <c r="A1771" s="2">
        <v>45496.443895393517</v>
      </c>
      <c r="B1771" s="3" t="s">
        <v>3674</v>
      </c>
      <c r="C1771" s="4">
        <v>3</v>
      </c>
      <c r="D1771" s="3" t="s">
        <v>3675</v>
      </c>
      <c r="E1771" s="3">
        <v>2201</v>
      </c>
      <c r="F1771" s="3" t="s">
        <v>1447</v>
      </c>
      <c r="G1771" s="3" t="s">
        <v>3676</v>
      </c>
      <c r="H1771" s="3" t="s">
        <v>22</v>
      </c>
      <c r="I1771" s="3" t="s">
        <v>82</v>
      </c>
      <c r="J1771" s="3" t="s">
        <v>53</v>
      </c>
      <c r="K1771" s="3" t="s">
        <v>107</v>
      </c>
      <c r="L1771" s="3" t="s">
        <v>121</v>
      </c>
      <c r="M1771" s="3" t="s">
        <v>126</v>
      </c>
      <c r="N1771" s="3" t="s">
        <v>28</v>
      </c>
      <c r="O1771" s="3" t="s">
        <v>57</v>
      </c>
      <c r="P1771" s="3" t="s">
        <v>41</v>
      </c>
      <c r="Q1771" s="3" t="s">
        <v>64</v>
      </c>
      <c r="R1771" s="3" t="s">
        <v>32</v>
      </c>
      <c r="S1771" s="3" t="s">
        <v>43</v>
      </c>
    </row>
    <row r="1772" spans="1:19" x14ac:dyDescent="0.2">
      <c r="A1772" s="2">
        <v>45496.446792800925</v>
      </c>
      <c r="B1772" s="3" t="s">
        <v>3677</v>
      </c>
      <c r="C1772" s="4">
        <v>8</v>
      </c>
      <c r="D1772" s="3" t="s">
        <v>3678</v>
      </c>
      <c r="E1772" s="3">
        <v>2199</v>
      </c>
      <c r="F1772" s="3" t="s">
        <v>711</v>
      </c>
      <c r="G1772" s="5" t="s">
        <v>570</v>
      </c>
      <c r="H1772" s="3" t="s">
        <v>22</v>
      </c>
      <c r="I1772" s="3" t="s">
        <v>23</v>
      </c>
      <c r="J1772" s="3" t="s">
        <v>53</v>
      </c>
      <c r="K1772" s="3" t="s">
        <v>39</v>
      </c>
      <c r="L1772" s="3" t="s">
        <v>26</v>
      </c>
      <c r="M1772" s="3" t="s">
        <v>40</v>
      </c>
      <c r="N1772" s="3" t="s">
        <v>78</v>
      </c>
      <c r="O1772" s="3" t="s">
        <v>57</v>
      </c>
      <c r="P1772" s="3" t="s">
        <v>30</v>
      </c>
      <c r="Q1772" s="3" t="s">
        <v>42</v>
      </c>
      <c r="R1772" s="3" t="s">
        <v>32</v>
      </c>
      <c r="S1772" s="3" t="s">
        <v>33</v>
      </c>
    </row>
    <row r="1773" spans="1:19" x14ac:dyDescent="0.2">
      <c r="A1773" s="2">
        <v>45496.447274629631</v>
      </c>
      <c r="B1773" s="3" t="s">
        <v>3679</v>
      </c>
      <c r="C1773" s="4">
        <v>8</v>
      </c>
      <c r="D1773" s="3" t="s">
        <v>3680</v>
      </c>
      <c r="E1773" s="3">
        <v>1112</v>
      </c>
      <c r="F1773" s="3" t="s">
        <v>1049</v>
      </c>
      <c r="G1773" s="3">
        <v>21</v>
      </c>
      <c r="H1773" s="3" t="s">
        <v>22</v>
      </c>
      <c r="I1773" s="3" t="s">
        <v>1050</v>
      </c>
      <c r="J1773" s="3" t="s">
        <v>120</v>
      </c>
      <c r="K1773" s="3" t="s">
        <v>39</v>
      </c>
      <c r="L1773" s="3" t="s">
        <v>26</v>
      </c>
      <c r="M1773" s="3" t="s">
        <v>40</v>
      </c>
      <c r="N1773" s="3" t="s">
        <v>78</v>
      </c>
      <c r="O1773" s="3" t="s">
        <v>57</v>
      </c>
      <c r="P1773" s="3" t="s">
        <v>30</v>
      </c>
      <c r="Q1773" s="3" t="s">
        <v>42</v>
      </c>
      <c r="R1773" s="3" t="s">
        <v>32</v>
      </c>
      <c r="S1773" s="3" t="s">
        <v>43</v>
      </c>
    </row>
    <row r="1774" spans="1:19" x14ac:dyDescent="0.2">
      <c r="A1774" s="2">
        <v>45496.450986099539</v>
      </c>
      <c r="B1774" s="3" t="s">
        <v>3681</v>
      </c>
      <c r="C1774" s="4">
        <v>8</v>
      </c>
      <c r="D1774" s="3" t="s">
        <v>3682</v>
      </c>
      <c r="E1774" s="3">
        <v>1112</v>
      </c>
      <c r="F1774" s="3" t="s">
        <v>1049</v>
      </c>
      <c r="G1774" s="3">
        <v>13</v>
      </c>
      <c r="H1774" s="3" t="s">
        <v>22</v>
      </c>
      <c r="I1774" s="3" t="s">
        <v>1050</v>
      </c>
      <c r="J1774" s="3" t="s">
        <v>53</v>
      </c>
      <c r="K1774" s="3" t="s">
        <v>39</v>
      </c>
      <c r="L1774" s="3" t="s">
        <v>26</v>
      </c>
      <c r="M1774" s="3" t="s">
        <v>40</v>
      </c>
      <c r="N1774" s="3" t="s">
        <v>78</v>
      </c>
      <c r="O1774" s="3" t="s">
        <v>57</v>
      </c>
      <c r="P1774" s="3" t="s">
        <v>30</v>
      </c>
      <c r="Q1774" s="3" t="s">
        <v>64</v>
      </c>
      <c r="R1774" s="3" t="s">
        <v>32</v>
      </c>
      <c r="S1774" s="3" t="s">
        <v>43</v>
      </c>
    </row>
    <row r="1775" spans="1:19" x14ac:dyDescent="0.2">
      <c r="A1775" s="2">
        <v>45496.451723993057</v>
      </c>
      <c r="B1775" s="3" t="s">
        <v>3683</v>
      </c>
      <c r="C1775" s="4">
        <v>6</v>
      </c>
      <c r="D1775" s="3" t="s">
        <v>3684</v>
      </c>
      <c r="E1775" s="3">
        <v>1110</v>
      </c>
      <c r="F1775" s="3" t="s">
        <v>3273</v>
      </c>
      <c r="G1775" s="3">
        <v>18</v>
      </c>
      <c r="H1775" s="3" t="s">
        <v>22</v>
      </c>
      <c r="I1775" s="3" t="s">
        <v>37</v>
      </c>
      <c r="J1775" s="3" t="s">
        <v>38</v>
      </c>
      <c r="K1775" s="3" t="s">
        <v>46</v>
      </c>
      <c r="L1775" s="3" t="s">
        <v>26</v>
      </c>
      <c r="M1775" s="3" t="s">
        <v>27</v>
      </c>
      <c r="N1775" s="3" t="s">
        <v>56</v>
      </c>
      <c r="O1775" s="3" t="s">
        <v>57</v>
      </c>
      <c r="P1775" s="3" t="s">
        <v>30</v>
      </c>
      <c r="Q1775" s="3" t="s">
        <v>42</v>
      </c>
      <c r="R1775" s="3" t="s">
        <v>59</v>
      </c>
      <c r="S1775" s="3" t="s">
        <v>43</v>
      </c>
    </row>
    <row r="1776" spans="1:19" x14ac:dyDescent="0.2">
      <c r="A1776" s="2">
        <v>45496.45196888889</v>
      </c>
      <c r="B1776" s="3" t="s">
        <v>3685</v>
      </c>
      <c r="C1776" s="4">
        <v>2</v>
      </c>
      <c r="D1776" s="3" t="s">
        <v>3686</v>
      </c>
      <c r="E1776" s="3">
        <v>1110</v>
      </c>
      <c r="F1776" s="3" t="s">
        <v>3273</v>
      </c>
      <c r="G1776" s="3">
        <v>1106</v>
      </c>
      <c r="H1776" s="3" t="s">
        <v>22</v>
      </c>
      <c r="I1776" s="3" t="s">
        <v>37</v>
      </c>
      <c r="J1776" s="3" t="s">
        <v>53</v>
      </c>
      <c r="K1776" s="3" t="s">
        <v>25</v>
      </c>
      <c r="L1776" s="3" t="s">
        <v>26</v>
      </c>
      <c r="M1776" s="3" t="s">
        <v>126</v>
      </c>
      <c r="N1776" s="3" t="s">
        <v>28</v>
      </c>
      <c r="O1776" s="3" t="s">
        <v>63</v>
      </c>
      <c r="P1776" s="3" t="s">
        <v>58</v>
      </c>
      <c r="Q1776" s="3" t="s">
        <v>49</v>
      </c>
      <c r="R1776" s="3" t="s">
        <v>122</v>
      </c>
      <c r="S1776" s="3" t="s">
        <v>98</v>
      </c>
    </row>
    <row r="1777" spans="1:19" x14ac:dyDescent="0.2">
      <c r="A1777" s="2">
        <v>45496.45233774306</v>
      </c>
      <c r="B1777" s="3" t="s">
        <v>3687</v>
      </c>
      <c r="C1777" s="4">
        <v>7</v>
      </c>
      <c r="D1777" s="3" t="s">
        <v>3688</v>
      </c>
      <c r="E1777" s="3">
        <v>1091</v>
      </c>
      <c r="F1777" s="3" t="s">
        <v>93</v>
      </c>
      <c r="G1777" s="3">
        <v>5</v>
      </c>
      <c r="H1777" s="3" t="s">
        <v>22</v>
      </c>
      <c r="I1777" s="3" t="s">
        <v>82</v>
      </c>
      <c r="J1777" s="3" t="s">
        <v>53</v>
      </c>
      <c r="K1777" s="3" t="s">
        <v>39</v>
      </c>
      <c r="L1777" s="3" t="s">
        <v>26</v>
      </c>
      <c r="M1777" s="3" t="s">
        <v>40</v>
      </c>
      <c r="N1777" s="3" t="s">
        <v>28</v>
      </c>
      <c r="O1777" s="3" t="s">
        <v>57</v>
      </c>
      <c r="P1777" s="3" t="s">
        <v>30</v>
      </c>
      <c r="Q1777" s="3" t="s">
        <v>49</v>
      </c>
      <c r="R1777" s="3" t="s">
        <v>32</v>
      </c>
      <c r="S1777" s="3" t="s">
        <v>43</v>
      </c>
    </row>
    <row r="1778" spans="1:19" x14ac:dyDescent="0.2">
      <c r="A1778" s="2">
        <v>45496.452462407411</v>
      </c>
      <c r="B1778" s="3" t="s">
        <v>3689</v>
      </c>
      <c r="C1778" s="4">
        <v>8</v>
      </c>
      <c r="D1778" s="3" t="s">
        <v>3690</v>
      </c>
      <c r="E1778" s="3">
        <v>1112</v>
      </c>
      <c r="F1778" s="3" t="s">
        <v>1049</v>
      </c>
      <c r="G1778" s="3">
        <v>7</v>
      </c>
      <c r="H1778" s="3" t="s">
        <v>22</v>
      </c>
      <c r="I1778" s="3" t="s">
        <v>1050</v>
      </c>
      <c r="J1778" s="3" t="s">
        <v>120</v>
      </c>
      <c r="K1778" s="3" t="s">
        <v>39</v>
      </c>
      <c r="L1778" s="3" t="s">
        <v>26</v>
      </c>
      <c r="M1778" s="3" t="s">
        <v>40</v>
      </c>
      <c r="N1778" s="3" t="s">
        <v>78</v>
      </c>
      <c r="O1778" s="3" t="s">
        <v>57</v>
      </c>
      <c r="P1778" s="3" t="s">
        <v>30</v>
      </c>
      <c r="Q1778" s="3" t="s">
        <v>42</v>
      </c>
      <c r="R1778" s="3" t="s">
        <v>32</v>
      </c>
      <c r="S1778" s="3" t="s">
        <v>43</v>
      </c>
    </row>
    <row r="1779" spans="1:19" x14ac:dyDescent="0.2">
      <c r="A1779" s="2">
        <v>45496.45259883102</v>
      </c>
      <c r="B1779" s="3" t="s">
        <v>3691</v>
      </c>
      <c r="C1779" s="4">
        <v>6</v>
      </c>
      <c r="D1779" s="3" t="s">
        <v>3692</v>
      </c>
      <c r="E1779" s="3">
        <v>1110</v>
      </c>
      <c r="F1779" s="3" t="s">
        <v>3273</v>
      </c>
      <c r="G1779" s="5" t="s">
        <v>97</v>
      </c>
      <c r="H1779" s="3" t="s">
        <v>22</v>
      </c>
      <c r="I1779" s="3" t="s">
        <v>23</v>
      </c>
      <c r="J1779" s="3" t="s">
        <v>38</v>
      </c>
      <c r="K1779" s="3" t="s">
        <v>39</v>
      </c>
      <c r="L1779" s="3" t="s">
        <v>26</v>
      </c>
      <c r="M1779" s="3" t="s">
        <v>40</v>
      </c>
      <c r="N1779" s="3" t="s">
        <v>28</v>
      </c>
      <c r="O1779" s="3" t="s">
        <v>57</v>
      </c>
      <c r="P1779" s="3" t="s">
        <v>30</v>
      </c>
      <c r="Q1779" s="3" t="s">
        <v>49</v>
      </c>
      <c r="R1779" s="3" t="s">
        <v>32</v>
      </c>
      <c r="S1779" s="3" t="s">
        <v>43</v>
      </c>
    </row>
    <row r="1780" spans="1:19" x14ac:dyDescent="0.2">
      <c r="A1780" s="2">
        <v>45496.452930659725</v>
      </c>
      <c r="B1780" s="3" t="s">
        <v>3693</v>
      </c>
      <c r="C1780" s="4">
        <v>6</v>
      </c>
      <c r="D1780" s="3" t="s">
        <v>3694</v>
      </c>
      <c r="E1780" s="3">
        <v>1091</v>
      </c>
      <c r="F1780" s="3" t="s">
        <v>93</v>
      </c>
      <c r="G1780" s="3">
        <v>22</v>
      </c>
      <c r="H1780" s="3" t="s">
        <v>22</v>
      </c>
      <c r="I1780" s="3" t="s">
        <v>82</v>
      </c>
      <c r="J1780" s="3" t="s">
        <v>38</v>
      </c>
      <c r="K1780" s="3" t="s">
        <v>39</v>
      </c>
      <c r="L1780" s="3" t="s">
        <v>26</v>
      </c>
      <c r="M1780" s="3" t="s">
        <v>40</v>
      </c>
      <c r="N1780" s="3" t="s">
        <v>28</v>
      </c>
      <c r="O1780" s="3" t="s">
        <v>57</v>
      </c>
      <c r="P1780" s="3" t="s">
        <v>30</v>
      </c>
      <c r="Q1780" s="3" t="s">
        <v>42</v>
      </c>
      <c r="R1780" s="3" t="s">
        <v>85</v>
      </c>
      <c r="S1780" s="3" t="s">
        <v>60</v>
      </c>
    </row>
    <row r="1781" spans="1:19" x14ac:dyDescent="0.2">
      <c r="A1781" s="2">
        <v>45496.454597025462</v>
      </c>
      <c r="B1781" s="3" t="s">
        <v>3695</v>
      </c>
      <c r="C1781" s="4">
        <v>6</v>
      </c>
      <c r="D1781" s="3" t="s">
        <v>3696</v>
      </c>
      <c r="E1781" s="3">
        <v>1091</v>
      </c>
      <c r="F1781" s="3" t="s">
        <v>93</v>
      </c>
      <c r="G1781" s="3">
        <v>31</v>
      </c>
      <c r="H1781" s="3" t="s">
        <v>22</v>
      </c>
      <c r="I1781" s="3" t="s">
        <v>82</v>
      </c>
      <c r="J1781" s="3" t="s">
        <v>53</v>
      </c>
      <c r="K1781" s="3" t="s">
        <v>39</v>
      </c>
      <c r="L1781" s="3" t="s">
        <v>26</v>
      </c>
      <c r="M1781" s="3" t="s">
        <v>40</v>
      </c>
      <c r="N1781" s="3" t="s">
        <v>28</v>
      </c>
      <c r="O1781" s="3" t="s">
        <v>47</v>
      </c>
      <c r="P1781" s="3" t="s">
        <v>30</v>
      </c>
      <c r="Q1781" s="3" t="s">
        <v>64</v>
      </c>
      <c r="R1781" s="3" t="s">
        <v>32</v>
      </c>
      <c r="S1781" s="3" t="s">
        <v>43</v>
      </c>
    </row>
    <row r="1782" spans="1:19" x14ac:dyDescent="0.2">
      <c r="A1782" s="2">
        <v>45496.454598124998</v>
      </c>
      <c r="B1782" s="3" t="s">
        <v>3697</v>
      </c>
      <c r="C1782" s="4">
        <v>6</v>
      </c>
      <c r="D1782" s="3" t="s">
        <v>3698</v>
      </c>
      <c r="E1782" s="3">
        <v>1091</v>
      </c>
      <c r="F1782" s="3" t="s">
        <v>93</v>
      </c>
      <c r="G1782" s="3">
        <v>21</v>
      </c>
      <c r="H1782" s="3" t="s">
        <v>22</v>
      </c>
      <c r="I1782" s="3" t="s">
        <v>82</v>
      </c>
      <c r="J1782" s="3" t="s">
        <v>53</v>
      </c>
      <c r="K1782" s="3" t="s">
        <v>39</v>
      </c>
      <c r="L1782" s="3" t="s">
        <v>26</v>
      </c>
      <c r="M1782" s="3" t="s">
        <v>40</v>
      </c>
      <c r="N1782" s="3" t="s">
        <v>28</v>
      </c>
      <c r="O1782" s="3" t="s">
        <v>47</v>
      </c>
      <c r="P1782" s="3" t="s">
        <v>30</v>
      </c>
      <c r="Q1782" s="3" t="s">
        <v>64</v>
      </c>
      <c r="R1782" s="3" t="s">
        <v>32</v>
      </c>
      <c r="S1782" s="3" t="s">
        <v>43</v>
      </c>
    </row>
    <row r="1783" spans="1:19" x14ac:dyDescent="0.2">
      <c r="A1783" s="2">
        <v>45496.456693587963</v>
      </c>
      <c r="B1783" s="3" t="s">
        <v>3699</v>
      </c>
      <c r="C1783" s="4">
        <v>6</v>
      </c>
      <c r="D1783" s="3" t="s">
        <v>3700</v>
      </c>
      <c r="E1783" s="3">
        <v>1091</v>
      </c>
      <c r="F1783" s="3" t="s">
        <v>93</v>
      </c>
      <c r="G1783" s="3">
        <v>11229</v>
      </c>
      <c r="H1783" s="3" t="s">
        <v>22</v>
      </c>
      <c r="I1783" s="3" t="s">
        <v>82</v>
      </c>
      <c r="J1783" s="3" t="s">
        <v>53</v>
      </c>
      <c r="K1783" s="3" t="s">
        <v>39</v>
      </c>
      <c r="L1783" s="3" t="s">
        <v>26</v>
      </c>
      <c r="M1783" s="3" t="s">
        <v>40</v>
      </c>
      <c r="N1783" s="3" t="s">
        <v>28</v>
      </c>
      <c r="O1783" s="3" t="s">
        <v>47</v>
      </c>
      <c r="P1783" s="3" t="s">
        <v>30</v>
      </c>
      <c r="Q1783" s="3" t="s">
        <v>64</v>
      </c>
      <c r="R1783" s="3" t="s">
        <v>32</v>
      </c>
      <c r="S1783" s="3" t="s">
        <v>43</v>
      </c>
    </row>
    <row r="1784" spans="1:19" x14ac:dyDescent="0.2">
      <c r="A1784" s="2">
        <v>45496.457310104168</v>
      </c>
      <c r="B1784" s="3" t="s">
        <v>3701</v>
      </c>
      <c r="C1784" s="4">
        <v>6</v>
      </c>
      <c r="D1784" s="3" t="s">
        <v>3702</v>
      </c>
      <c r="E1784" s="3">
        <v>1110</v>
      </c>
      <c r="F1784" s="3" t="s">
        <v>3273</v>
      </c>
      <c r="G1784" s="3">
        <v>22</v>
      </c>
      <c r="H1784" s="3" t="s">
        <v>22</v>
      </c>
      <c r="I1784" s="3" t="s">
        <v>37</v>
      </c>
      <c r="J1784" s="3" t="s">
        <v>53</v>
      </c>
      <c r="K1784" s="3" t="s">
        <v>39</v>
      </c>
      <c r="L1784" s="3" t="s">
        <v>26</v>
      </c>
      <c r="M1784" s="3" t="s">
        <v>40</v>
      </c>
      <c r="N1784" s="3" t="s">
        <v>78</v>
      </c>
      <c r="O1784" s="3" t="s">
        <v>47</v>
      </c>
      <c r="P1784" s="3" t="s">
        <v>48</v>
      </c>
      <c r="Q1784" s="3" t="s">
        <v>49</v>
      </c>
      <c r="R1784" s="3" t="s">
        <v>32</v>
      </c>
      <c r="S1784" s="3" t="s">
        <v>43</v>
      </c>
    </row>
    <row r="1785" spans="1:19" x14ac:dyDescent="0.2">
      <c r="A1785" s="2">
        <v>45496.457426203706</v>
      </c>
      <c r="B1785" s="3" t="s">
        <v>3703</v>
      </c>
      <c r="C1785" s="4">
        <v>5</v>
      </c>
      <c r="D1785" s="3" t="s">
        <v>3704</v>
      </c>
      <c r="E1785" s="3">
        <v>1110</v>
      </c>
      <c r="F1785" s="3" t="s">
        <v>3273</v>
      </c>
      <c r="G1785" s="3">
        <v>33</v>
      </c>
      <c r="H1785" s="3" t="s">
        <v>22</v>
      </c>
      <c r="I1785" s="3" t="s">
        <v>37</v>
      </c>
      <c r="J1785" s="3" t="s">
        <v>53</v>
      </c>
      <c r="K1785" s="3" t="s">
        <v>39</v>
      </c>
      <c r="L1785" s="3" t="s">
        <v>26</v>
      </c>
      <c r="M1785" s="3" t="s">
        <v>40</v>
      </c>
      <c r="N1785" s="3" t="s">
        <v>28</v>
      </c>
      <c r="O1785" s="3" t="s">
        <v>47</v>
      </c>
      <c r="P1785" s="3" t="s">
        <v>48</v>
      </c>
      <c r="Q1785" s="3" t="s">
        <v>64</v>
      </c>
      <c r="R1785" s="3" t="s">
        <v>32</v>
      </c>
      <c r="S1785" s="3" t="s">
        <v>43</v>
      </c>
    </row>
    <row r="1786" spans="1:19" x14ac:dyDescent="0.2">
      <c r="A1786" s="2">
        <v>45496.457442893516</v>
      </c>
      <c r="B1786" s="3" t="s">
        <v>3705</v>
      </c>
      <c r="C1786" s="4">
        <v>5</v>
      </c>
      <c r="D1786" s="3" t="s">
        <v>3706</v>
      </c>
      <c r="E1786" s="3">
        <v>1110</v>
      </c>
      <c r="F1786" s="3" t="s">
        <v>3273</v>
      </c>
      <c r="G1786" s="3">
        <v>32</v>
      </c>
      <c r="H1786" s="3" t="s">
        <v>22</v>
      </c>
      <c r="I1786" s="3" t="s">
        <v>37</v>
      </c>
      <c r="J1786" s="3" t="s">
        <v>53</v>
      </c>
      <c r="K1786" s="3" t="s">
        <v>39</v>
      </c>
      <c r="L1786" s="3" t="s">
        <v>26</v>
      </c>
      <c r="M1786" s="3" t="s">
        <v>40</v>
      </c>
      <c r="N1786" s="3" t="s">
        <v>28</v>
      </c>
      <c r="O1786" s="3" t="s">
        <v>47</v>
      </c>
      <c r="P1786" s="3" t="s">
        <v>48</v>
      </c>
      <c r="Q1786" s="3" t="s">
        <v>64</v>
      </c>
      <c r="R1786" s="3" t="s">
        <v>32</v>
      </c>
      <c r="S1786" s="3" t="s">
        <v>43</v>
      </c>
    </row>
    <row r="1787" spans="1:19" x14ac:dyDescent="0.2">
      <c r="A1787" s="2">
        <v>45496.458115462963</v>
      </c>
      <c r="B1787" s="3" t="s">
        <v>3707</v>
      </c>
      <c r="C1787" s="4">
        <v>7</v>
      </c>
      <c r="D1787" s="3" t="s">
        <v>3708</v>
      </c>
      <c r="E1787" s="3">
        <v>1110</v>
      </c>
      <c r="F1787" s="3" t="s">
        <v>3273</v>
      </c>
      <c r="G1787" s="3">
        <v>11319</v>
      </c>
      <c r="H1787" s="3" t="s">
        <v>22</v>
      </c>
      <c r="I1787" s="3" t="s">
        <v>37</v>
      </c>
      <c r="J1787" s="3" t="s">
        <v>38</v>
      </c>
      <c r="K1787" s="3" t="s">
        <v>25</v>
      </c>
      <c r="L1787" s="3" t="s">
        <v>26</v>
      </c>
      <c r="M1787" s="3" t="s">
        <v>40</v>
      </c>
      <c r="N1787" s="3" t="s">
        <v>68</v>
      </c>
      <c r="O1787" s="3" t="s">
        <v>57</v>
      </c>
      <c r="P1787" s="3" t="s">
        <v>30</v>
      </c>
      <c r="Q1787" s="3" t="s">
        <v>42</v>
      </c>
      <c r="R1787" s="3" t="s">
        <v>59</v>
      </c>
      <c r="S1787" s="3" t="s">
        <v>43</v>
      </c>
    </row>
    <row r="1788" spans="1:19" x14ac:dyDescent="0.2">
      <c r="A1788" s="2">
        <v>45496.460934340277</v>
      </c>
      <c r="B1788" s="3" t="s">
        <v>3709</v>
      </c>
      <c r="C1788" s="4">
        <v>6</v>
      </c>
      <c r="D1788" s="3" t="s">
        <v>3710</v>
      </c>
      <c r="E1788" s="3">
        <v>1091</v>
      </c>
      <c r="F1788" s="3" t="s">
        <v>93</v>
      </c>
      <c r="G1788" s="3">
        <v>36</v>
      </c>
      <c r="H1788" s="3" t="s">
        <v>22</v>
      </c>
      <c r="I1788" s="3" t="s">
        <v>82</v>
      </c>
      <c r="J1788" s="3" t="s">
        <v>53</v>
      </c>
      <c r="K1788" s="3" t="s">
        <v>39</v>
      </c>
      <c r="L1788" s="3" t="s">
        <v>26</v>
      </c>
      <c r="M1788" s="3" t="s">
        <v>40</v>
      </c>
      <c r="N1788" s="3" t="s">
        <v>78</v>
      </c>
      <c r="O1788" s="3" t="s">
        <v>47</v>
      </c>
      <c r="P1788" s="3" t="s">
        <v>41</v>
      </c>
      <c r="Q1788" s="3" t="s">
        <v>64</v>
      </c>
      <c r="R1788" s="3" t="s">
        <v>32</v>
      </c>
      <c r="S1788" s="3" t="s">
        <v>43</v>
      </c>
    </row>
    <row r="1789" spans="1:19" x14ac:dyDescent="0.2">
      <c r="A1789" s="2">
        <v>45496.461628958335</v>
      </c>
      <c r="B1789" s="3" t="s">
        <v>3711</v>
      </c>
      <c r="C1789" s="4">
        <v>1</v>
      </c>
      <c r="D1789" s="3" t="s">
        <v>3712</v>
      </c>
      <c r="E1789" s="3">
        <v>1110</v>
      </c>
      <c r="F1789" s="3" t="s">
        <v>3273</v>
      </c>
      <c r="G1789" s="3">
        <v>11326</v>
      </c>
      <c r="H1789" s="3" t="s">
        <v>22</v>
      </c>
      <c r="I1789" s="3" t="s">
        <v>37</v>
      </c>
      <c r="J1789" s="3" t="s">
        <v>120</v>
      </c>
      <c r="K1789" s="3" t="s">
        <v>25</v>
      </c>
      <c r="L1789" s="3" t="s">
        <v>54</v>
      </c>
      <c r="M1789" s="3" t="s">
        <v>55</v>
      </c>
      <c r="N1789" s="3" t="s">
        <v>56</v>
      </c>
      <c r="O1789" s="3" t="s">
        <v>47</v>
      </c>
      <c r="P1789" s="3" t="s">
        <v>58</v>
      </c>
      <c r="Q1789" s="3" t="s">
        <v>49</v>
      </c>
      <c r="R1789" s="3" t="s">
        <v>59</v>
      </c>
      <c r="S1789" s="3" t="s">
        <v>60</v>
      </c>
    </row>
    <row r="1790" spans="1:19" x14ac:dyDescent="0.2">
      <c r="A1790" s="2">
        <v>45496.46188052083</v>
      </c>
      <c r="B1790" s="3" t="s">
        <v>3713</v>
      </c>
      <c r="C1790" s="4">
        <v>7</v>
      </c>
      <c r="D1790" s="3" t="s">
        <v>3714</v>
      </c>
      <c r="E1790" s="3">
        <v>1110</v>
      </c>
      <c r="F1790" s="3" t="s">
        <v>3273</v>
      </c>
      <c r="G1790" s="3">
        <v>40</v>
      </c>
      <c r="H1790" s="3" t="s">
        <v>22</v>
      </c>
      <c r="I1790" s="3" t="s">
        <v>37</v>
      </c>
      <c r="J1790" s="3" t="s">
        <v>53</v>
      </c>
      <c r="K1790" s="3" t="s">
        <v>39</v>
      </c>
      <c r="L1790" s="3" t="s">
        <v>26</v>
      </c>
      <c r="M1790" s="3" t="s">
        <v>40</v>
      </c>
      <c r="N1790" s="3" t="s">
        <v>56</v>
      </c>
      <c r="O1790" s="3" t="s">
        <v>57</v>
      </c>
      <c r="P1790" s="3" t="s">
        <v>30</v>
      </c>
      <c r="Q1790" s="3" t="s">
        <v>49</v>
      </c>
      <c r="R1790" s="3" t="s">
        <v>122</v>
      </c>
      <c r="S1790" s="3" t="s">
        <v>43</v>
      </c>
    </row>
    <row r="1791" spans="1:19" x14ac:dyDescent="0.2">
      <c r="A1791" s="2">
        <v>45496.462257638894</v>
      </c>
      <c r="B1791" s="3" t="s">
        <v>3715</v>
      </c>
      <c r="C1791" s="4">
        <v>5</v>
      </c>
      <c r="D1791" s="3" t="s">
        <v>3716</v>
      </c>
      <c r="E1791" s="3">
        <v>1104</v>
      </c>
      <c r="F1791" s="3" t="s">
        <v>2585</v>
      </c>
      <c r="G1791" s="3">
        <v>1139</v>
      </c>
      <c r="H1791" s="3" t="s">
        <v>22</v>
      </c>
      <c r="I1791" s="3" t="s">
        <v>37</v>
      </c>
      <c r="J1791" s="3" t="s">
        <v>120</v>
      </c>
      <c r="K1791" s="3" t="s">
        <v>107</v>
      </c>
      <c r="L1791" s="3" t="s">
        <v>26</v>
      </c>
      <c r="M1791" s="3" t="s">
        <v>40</v>
      </c>
      <c r="N1791" s="3" t="s">
        <v>78</v>
      </c>
      <c r="O1791" s="3" t="s">
        <v>63</v>
      </c>
      <c r="P1791" s="3" t="s">
        <v>48</v>
      </c>
      <c r="Q1791" s="3" t="s">
        <v>49</v>
      </c>
      <c r="R1791" s="3" t="s">
        <v>59</v>
      </c>
      <c r="S1791" s="3" t="s">
        <v>43</v>
      </c>
    </row>
    <row r="1792" spans="1:19" x14ac:dyDescent="0.2">
      <c r="A1792" s="2">
        <v>45496.463043773147</v>
      </c>
      <c r="B1792" s="3" t="s">
        <v>3717</v>
      </c>
      <c r="C1792" s="4">
        <v>8</v>
      </c>
      <c r="D1792" s="3" t="s">
        <v>3718</v>
      </c>
      <c r="E1792" s="3">
        <v>2123</v>
      </c>
      <c r="F1792" s="3" t="s">
        <v>1387</v>
      </c>
      <c r="G1792" s="3">
        <v>1102</v>
      </c>
      <c r="H1792" s="3" t="s">
        <v>22</v>
      </c>
      <c r="I1792" s="3" t="s">
        <v>23</v>
      </c>
      <c r="J1792" s="3" t="s">
        <v>38</v>
      </c>
      <c r="K1792" s="3" t="s">
        <v>39</v>
      </c>
      <c r="L1792" s="3" t="s">
        <v>26</v>
      </c>
      <c r="M1792" s="3" t="s">
        <v>40</v>
      </c>
      <c r="N1792" s="3" t="s">
        <v>78</v>
      </c>
      <c r="O1792" s="3" t="s">
        <v>57</v>
      </c>
      <c r="P1792" s="3" t="s">
        <v>30</v>
      </c>
      <c r="Q1792" s="3" t="s">
        <v>42</v>
      </c>
      <c r="R1792" s="3" t="s">
        <v>32</v>
      </c>
      <c r="S1792" s="3" t="s">
        <v>43</v>
      </c>
    </row>
    <row r="1793" spans="1:19" x14ac:dyDescent="0.2">
      <c r="A1793" s="2">
        <v>45496.464481527779</v>
      </c>
      <c r="B1793" s="3" t="s">
        <v>3719</v>
      </c>
      <c r="C1793" s="4">
        <v>5</v>
      </c>
      <c r="D1793" s="3" t="s">
        <v>1765</v>
      </c>
      <c r="E1793" s="3" t="s">
        <v>3720</v>
      </c>
      <c r="F1793" s="3" t="s">
        <v>3273</v>
      </c>
      <c r="G1793" s="3">
        <v>11334</v>
      </c>
      <c r="H1793" s="3" t="s">
        <v>22</v>
      </c>
      <c r="I1793" s="3" t="s">
        <v>37</v>
      </c>
      <c r="J1793" s="3" t="s">
        <v>120</v>
      </c>
      <c r="K1793" s="3" t="s">
        <v>39</v>
      </c>
      <c r="L1793" s="3" t="s">
        <v>26</v>
      </c>
      <c r="M1793" s="3" t="s">
        <v>40</v>
      </c>
      <c r="N1793" s="3" t="s">
        <v>56</v>
      </c>
      <c r="O1793" s="3" t="s">
        <v>57</v>
      </c>
      <c r="P1793" s="3" t="s">
        <v>58</v>
      </c>
      <c r="Q1793" s="3" t="s">
        <v>49</v>
      </c>
      <c r="R1793" s="3" t="s">
        <v>59</v>
      </c>
      <c r="S1793" s="3" t="s">
        <v>33</v>
      </c>
    </row>
    <row r="1794" spans="1:19" x14ac:dyDescent="0.2">
      <c r="A1794" s="2">
        <v>45496.464561273147</v>
      </c>
      <c r="B1794" s="3" t="s">
        <v>3721</v>
      </c>
      <c r="C1794" s="4">
        <v>5</v>
      </c>
      <c r="D1794" s="3" t="s">
        <v>3722</v>
      </c>
      <c r="E1794" s="3">
        <v>1119</v>
      </c>
      <c r="F1794" s="3" t="s">
        <v>2569</v>
      </c>
      <c r="G1794" s="5" t="s">
        <v>94</v>
      </c>
      <c r="H1794" s="3" t="s">
        <v>22</v>
      </c>
      <c r="I1794" s="3" t="s">
        <v>82</v>
      </c>
      <c r="J1794" s="3" t="s">
        <v>53</v>
      </c>
      <c r="K1794" s="3" t="s">
        <v>39</v>
      </c>
      <c r="L1794" s="3" t="s">
        <v>26</v>
      </c>
      <c r="M1794" s="3" t="s">
        <v>40</v>
      </c>
      <c r="N1794" s="3" t="s">
        <v>56</v>
      </c>
      <c r="O1794" s="3" t="s">
        <v>47</v>
      </c>
      <c r="P1794" s="3" t="s">
        <v>48</v>
      </c>
      <c r="Q1794" s="3" t="s">
        <v>64</v>
      </c>
      <c r="R1794" s="3" t="s">
        <v>85</v>
      </c>
      <c r="S1794" s="3" t="s">
        <v>43</v>
      </c>
    </row>
    <row r="1795" spans="1:19" x14ac:dyDescent="0.2">
      <c r="A1795" s="2">
        <v>45496.464683923608</v>
      </c>
      <c r="B1795" s="3" t="s">
        <v>3723</v>
      </c>
      <c r="C1795" s="4">
        <v>7</v>
      </c>
      <c r="D1795" s="3" t="s">
        <v>3724</v>
      </c>
      <c r="E1795" s="3">
        <v>1110</v>
      </c>
      <c r="F1795" s="3" t="s">
        <v>3273</v>
      </c>
      <c r="G1795" s="5" t="s">
        <v>609</v>
      </c>
      <c r="H1795" s="3" t="s">
        <v>22</v>
      </c>
      <c r="I1795" s="3" t="s">
        <v>37</v>
      </c>
      <c r="J1795" s="3" t="s">
        <v>53</v>
      </c>
      <c r="K1795" s="3" t="s">
        <v>107</v>
      </c>
      <c r="L1795" s="3" t="s">
        <v>26</v>
      </c>
      <c r="M1795" s="3" t="s">
        <v>40</v>
      </c>
      <c r="N1795" s="3" t="s">
        <v>78</v>
      </c>
      <c r="O1795" s="3" t="s">
        <v>57</v>
      </c>
      <c r="P1795" s="3" t="s">
        <v>30</v>
      </c>
      <c r="Q1795" s="3" t="s">
        <v>64</v>
      </c>
      <c r="R1795" s="3" t="s">
        <v>59</v>
      </c>
      <c r="S1795" s="3" t="s">
        <v>60</v>
      </c>
    </row>
    <row r="1796" spans="1:19" x14ac:dyDescent="0.2">
      <c r="A1796" s="2">
        <v>45496.464806979166</v>
      </c>
      <c r="B1796" s="3" t="s">
        <v>3725</v>
      </c>
      <c r="C1796" s="4">
        <v>5</v>
      </c>
      <c r="D1796" s="3" t="s">
        <v>3726</v>
      </c>
      <c r="E1796" s="3">
        <v>1119</v>
      </c>
      <c r="F1796" s="3" t="s">
        <v>2569</v>
      </c>
      <c r="G1796" s="5" t="s">
        <v>97</v>
      </c>
      <c r="H1796" s="3" t="s">
        <v>22</v>
      </c>
      <c r="I1796" s="3" t="s">
        <v>82</v>
      </c>
      <c r="J1796" s="3" t="s">
        <v>38</v>
      </c>
      <c r="K1796" s="3" t="s">
        <v>39</v>
      </c>
      <c r="L1796" s="3" t="s">
        <v>26</v>
      </c>
      <c r="M1796" s="3" t="s">
        <v>40</v>
      </c>
      <c r="N1796" s="3" t="s">
        <v>28</v>
      </c>
      <c r="O1796" s="3" t="s">
        <v>63</v>
      </c>
      <c r="P1796" s="3" t="s">
        <v>41</v>
      </c>
      <c r="Q1796" s="3" t="s">
        <v>64</v>
      </c>
      <c r="R1796" s="3" t="s">
        <v>59</v>
      </c>
      <c r="S1796" s="3" t="s">
        <v>43</v>
      </c>
    </row>
    <row r="1797" spans="1:19" x14ac:dyDescent="0.2">
      <c r="A1797" s="2">
        <v>45496.464852951394</v>
      </c>
      <c r="B1797" s="3" t="s">
        <v>3727</v>
      </c>
      <c r="C1797" s="4">
        <v>5</v>
      </c>
      <c r="D1797" s="3" t="s">
        <v>3728</v>
      </c>
      <c r="E1797" s="3">
        <v>1110</v>
      </c>
      <c r="F1797" s="3" t="s">
        <v>3273</v>
      </c>
      <c r="G1797" s="3">
        <v>29</v>
      </c>
      <c r="H1797" s="3" t="s">
        <v>22</v>
      </c>
      <c r="I1797" s="3" t="s">
        <v>37</v>
      </c>
      <c r="J1797" s="3" t="s">
        <v>38</v>
      </c>
      <c r="K1797" s="3" t="s">
        <v>39</v>
      </c>
      <c r="L1797" s="3" t="s">
        <v>26</v>
      </c>
      <c r="M1797" s="3" t="s">
        <v>40</v>
      </c>
      <c r="N1797" s="3" t="s">
        <v>56</v>
      </c>
      <c r="O1797" s="3" t="s">
        <v>29</v>
      </c>
      <c r="P1797" s="3" t="s">
        <v>48</v>
      </c>
      <c r="Q1797" s="3" t="s">
        <v>42</v>
      </c>
      <c r="R1797" s="3" t="s">
        <v>32</v>
      </c>
      <c r="S1797" s="3" t="s">
        <v>43</v>
      </c>
    </row>
    <row r="1798" spans="1:19" x14ac:dyDescent="0.2">
      <c r="A1798" s="2">
        <v>45496.465217268516</v>
      </c>
      <c r="B1798" s="3" t="s">
        <v>3729</v>
      </c>
      <c r="C1798" s="4">
        <v>4</v>
      </c>
      <c r="D1798" s="3" t="s">
        <v>3730</v>
      </c>
      <c r="E1798" s="3">
        <v>1110</v>
      </c>
      <c r="F1798" s="3" t="s">
        <v>3273</v>
      </c>
      <c r="G1798" s="3">
        <v>11325</v>
      </c>
      <c r="H1798" s="3" t="s">
        <v>22</v>
      </c>
      <c r="I1798" s="3" t="s">
        <v>37</v>
      </c>
      <c r="J1798" s="3" t="s">
        <v>53</v>
      </c>
      <c r="K1798" s="3" t="s">
        <v>25</v>
      </c>
      <c r="L1798" s="3" t="s">
        <v>26</v>
      </c>
      <c r="M1798" s="3" t="s">
        <v>40</v>
      </c>
      <c r="N1798" s="3" t="s">
        <v>68</v>
      </c>
      <c r="O1798" s="3" t="s">
        <v>29</v>
      </c>
      <c r="P1798" s="3" t="s">
        <v>48</v>
      </c>
      <c r="Q1798" s="3" t="s">
        <v>64</v>
      </c>
      <c r="R1798" s="3" t="s">
        <v>32</v>
      </c>
      <c r="S1798" s="3" t="s">
        <v>43</v>
      </c>
    </row>
    <row r="1799" spans="1:19" x14ac:dyDescent="0.2">
      <c r="A1799" s="2">
        <v>45496.465377048611</v>
      </c>
      <c r="B1799" s="3" t="s">
        <v>3731</v>
      </c>
      <c r="C1799" s="4">
        <v>8</v>
      </c>
      <c r="D1799" s="3" t="s">
        <v>3732</v>
      </c>
      <c r="E1799" s="3">
        <v>1110</v>
      </c>
      <c r="F1799" s="3" t="s">
        <v>3273</v>
      </c>
      <c r="G1799" s="3">
        <v>8</v>
      </c>
      <c r="H1799" s="3" t="s">
        <v>22</v>
      </c>
      <c r="I1799" s="3" t="s">
        <v>37</v>
      </c>
      <c r="J1799" s="3" t="s">
        <v>53</v>
      </c>
      <c r="K1799" s="3" t="s">
        <v>39</v>
      </c>
      <c r="L1799" s="3" t="s">
        <v>26</v>
      </c>
      <c r="M1799" s="3" t="s">
        <v>40</v>
      </c>
      <c r="N1799" s="3" t="s">
        <v>56</v>
      </c>
      <c r="O1799" s="3" t="s">
        <v>57</v>
      </c>
      <c r="P1799" s="3" t="s">
        <v>30</v>
      </c>
      <c r="Q1799" s="3" t="s">
        <v>49</v>
      </c>
      <c r="R1799" s="3" t="s">
        <v>59</v>
      </c>
      <c r="S1799" s="3" t="s">
        <v>43</v>
      </c>
    </row>
    <row r="1800" spans="1:19" x14ac:dyDescent="0.2">
      <c r="A1800" s="2">
        <v>45496.46591712963</v>
      </c>
      <c r="B1800" s="3" t="s">
        <v>3733</v>
      </c>
      <c r="C1800" s="4">
        <v>3</v>
      </c>
      <c r="D1800" s="3" t="s">
        <v>3734</v>
      </c>
      <c r="E1800" s="3">
        <v>1119</v>
      </c>
      <c r="F1800" s="3" t="s">
        <v>2569</v>
      </c>
      <c r="G1800" s="3">
        <v>4</v>
      </c>
      <c r="H1800" s="3" t="s">
        <v>22</v>
      </c>
      <c r="I1800" s="3" t="s">
        <v>82</v>
      </c>
      <c r="J1800" s="3" t="s">
        <v>38</v>
      </c>
      <c r="K1800" s="3" t="s">
        <v>39</v>
      </c>
      <c r="L1800" s="3" t="s">
        <v>26</v>
      </c>
      <c r="M1800" s="3" t="s">
        <v>126</v>
      </c>
      <c r="N1800" s="3" t="s">
        <v>56</v>
      </c>
      <c r="O1800" s="3" t="s">
        <v>29</v>
      </c>
      <c r="P1800" s="3" t="s">
        <v>48</v>
      </c>
      <c r="Q1800" s="3" t="s">
        <v>49</v>
      </c>
      <c r="R1800" s="3" t="s">
        <v>32</v>
      </c>
      <c r="S1800" s="3" t="s">
        <v>43</v>
      </c>
    </row>
    <row r="1801" spans="1:19" x14ac:dyDescent="0.2">
      <c r="A1801" s="2">
        <v>45496.466005590279</v>
      </c>
      <c r="B1801" s="3" t="s">
        <v>3735</v>
      </c>
      <c r="C1801" s="4">
        <v>5</v>
      </c>
      <c r="D1801" s="3" t="s">
        <v>3736</v>
      </c>
      <c r="E1801" s="3">
        <v>1110</v>
      </c>
      <c r="F1801" s="3" t="s">
        <v>3273</v>
      </c>
      <c r="G1801" s="3">
        <v>12</v>
      </c>
      <c r="H1801" s="3" t="s">
        <v>22</v>
      </c>
      <c r="I1801" s="3" t="s">
        <v>37</v>
      </c>
      <c r="J1801" s="3" t="s">
        <v>120</v>
      </c>
      <c r="K1801" s="3" t="s">
        <v>46</v>
      </c>
      <c r="L1801" s="3" t="s">
        <v>54</v>
      </c>
      <c r="M1801" s="3" t="s">
        <v>40</v>
      </c>
      <c r="N1801" s="3" t="s">
        <v>78</v>
      </c>
      <c r="O1801" s="3" t="s">
        <v>57</v>
      </c>
      <c r="P1801" s="3" t="s">
        <v>30</v>
      </c>
      <c r="Q1801" s="3" t="s">
        <v>64</v>
      </c>
      <c r="R1801" s="3" t="s">
        <v>85</v>
      </c>
      <c r="S1801" s="3" t="s">
        <v>43</v>
      </c>
    </row>
    <row r="1802" spans="1:19" x14ac:dyDescent="0.2">
      <c r="A1802" s="2">
        <v>45496.466875555554</v>
      </c>
      <c r="B1802" s="3" t="s">
        <v>3737</v>
      </c>
      <c r="C1802" s="4">
        <v>1</v>
      </c>
      <c r="D1802" s="3" t="s">
        <v>3738</v>
      </c>
      <c r="E1802" s="3">
        <v>1110</v>
      </c>
      <c r="F1802" s="3" t="s">
        <v>3273</v>
      </c>
      <c r="G1802" s="3">
        <v>11330</v>
      </c>
      <c r="H1802" s="3" t="s">
        <v>22</v>
      </c>
      <c r="I1802" s="3" t="s">
        <v>37</v>
      </c>
      <c r="J1802" s="3" t="s">
        <v>120</v>
      </c>
      <c r="K1802" s="3" t="s">
        <v>25</v>
      </c>
      <c r="L1802" s="3" t="s">
        <v>26</v>
      </c>
      <c r="M1802" s="3" t="s">
        <v>126</v>
      </c>
      <c r="N1802" s="3" t="s">
        <v>28</v>
      </c>
      <c r="O1802" s="3" t="s">
        <v>29</v>
      </c>
      <c r="P1802" s="3" t="s">
        <v>48</v>
      </c>
      <c r="Q1802" s="3" t="s">
        <v>64</v>
      </c>
      <c r="R1802" s="3" t="s">
        <v>85</v>
      </c>
      <c r="S1802" s="3" t="s">
        <v>98</v>
      </c>
    </row>
    <row r="1803" spans="1:19" x14ac:dyDescent="0.2">
      <c r="A1803" s="2">
        <v>45496.467018217591</v>
      </c>
      <c r="B1803" s="3" t="s">
        <v>3739</v>
      </c>
      <c r="C1803" s="4">
        <v>7</v>
      </c>
      <c r="D1803" s="3" t="s">
        <v>3740</v>
      </c>
      <c r="E1803" s="3">
        <v>1110</v>
      </c>
      <c r="F1803" s="3" t="s">
        <v>3273</v>
      </c>
      <c r="G1803" s="3">
        <v>11314</v>
      </c>
      <c r="H1803" s="3" t="s">
        <v>22</v>
      </c>
      <c r="I1803" s="3" t="s">
        <v>37</v>
      </c>
      <c r="J1803" s="3" t="s">
        <v>38</v>
      </c>
      <c r="K1803" s="3" t="s">
        <v>25</v>
      </c>
      <c r="L1803" s="3" t="s">
        <v>26</v>
      </c>
      <c r="M1803" s="3" t="s">
        <v>40</v>
      </c>
      <c r="N1803" s="3" t="s">
        <v>68</v>
      </c>
      <c r="O1803" s="3" t="s">
        <v>57</v>
      </c>
      <c r="P1803" s="3" t="s">
        <v>30</v>
      </c>
      <c r="Q1803" s="3" t="s">
        <v>42</v>
      </c>
      <c r="R1803" s="3" t="s">
        <v>59</v>
      </c>
      <c r="S1803" s="3" t="s">
        <v>43</v>
      </c>
    </row>
    <row r="1804" spans="1:19" x14ac:dyDescent="0.2">
      <c r="A1804" s="2">
        <v>45496.470239282411</v>
      </c>
      <c r="B1804" s="3" t="s">
        <v>3741</v>
      </c>
      <c r="C1804" s="4">
        <v>2</v>
      </c>
      <c r="D1804" s="3" t="s">
        <v>3742</v>
      </c>
      <c r="E1804" s="3">
        <v>1110</v>
      </c>
      <c r="F1804" s="3" t="s">
        <v>3273</v>
      </c>
      <c r="G1804" s="3">
        <v>11321</v>
      </c>
      <c r="H1804" s="3" t="s">
        <v>22</v>
      </c>
      <c r="I1804" s="3" t="s">
        <v>37</v>
      </c>
      <c r="J1804" s="3" t="s">
        <v>53</v>
      </c>
      <c r="K1804" s="3" t="s">
        <v>25</v>
      </c>
      <c r="L1804" s="3" t="s">
        <v>125</v>
      </c>
      <c r="M1804" s="3" t="s">
        <v>27</v>
      </c>
      <c r="N1804" s="3" t="s">
        <v>56</v>
      </c>
      <c r="O1804" s="3" t="s">
        <v>47</v>
      </c>
      <c r="P1804" s="3" t="s">
        <v>41</v>
      </c>
      <c r="Q1804" s="3" t="s">
        <v>64</v>
      </c>
      <c r="R1804" s="3" t="s">
        <v>32</v>
      </c>
      <c r="S1804" s="3" t="s">
        <v>43</v>
      </c>
    </row>
    <row r="1805" spans="1:19" x14ac:dyDescent="0.2">
      <c r="A1805" s="2">
        <v>45496.47151935185</v>
      </c>
      <c r="B1805" s="3" t="s">
        <v>3743</v>
      </c>
      <c r="C1805" s="4">
        <v>3</v>
      </c>
      <c r="D1805" s="3" t="s">
        <v>3744</v>
      </c>
      <c r="E1805" s="3">
        <v>1119</v>
      </c>
      <c r="F1805" s="3" t="s">
        <v>2569</v>
      </c>
      <c r="G1805" s="3">
        <v>9</v>
      </c>
      <c r="H1805" s="3" t="s">
        <v>22</v>
      </c>
      <c r="I1805" s="3" t="s">
        <v>82</v>
      </c>
      <c r="J1805" s="3" t="s">
        <v>120</v>
      </c>
      <c r="K1805" s="3" t="s">
        <v>39</v>
      </c>
      <c r="L1805" s="3" t="s">
        <v>26</v>
      </c>
      <c r="M1805" s="3" t="s">
        <v>126</v>
      </c>
      <c r="N1805" s="3" t="s">
        <v>28</v>
      </c>
      <c r="O1805" s="3" t="s">
        <v>29</v>
      </c>
      <c r="P1805" s="3" t="s">
        <v>41</v>
      </c>
      <c r="Q1805" s="3" t="s">
        <v>49</v>
      </c>
      <c r="R1805" s="3" t="s">
        <v>32</v>
      </c>
      <c r="S1805" s="3" t="s">
        <v>43</v>
      </c>
    </row>
    <row r="1806" spans="1:19" x14ac:dyDescent="0.2">
      <c r="A1806" s="2">
        <v>45496.471547627312</v>
      </c>
      <c r="B1806" s="3" t="s">
        <v>3745</v>
      </c>
      <c r="C1806" s="4">
        <v>2</v>
      </c>
      <c r="D1806" s="3" t="s">
        <v>3746</v>
      </c>
      <c r="E1806" s="3">
        <v>1119</v>
      </c>
      <c r="F1806" s="3" t="s">
        <v>2569</v>
      </c>
      <c r="G1806" s="3">
        <v>1</v>
      </c>
      <c r="H1806" s="3" t="s">
        <v>22</v>
      </c>
      <c r="I1806" s="3" t="s">
        <v>82</v>
      </c>
      <c r="J1806" s="3" t="s">
        <v>38</v>
      </c>
      <c r="K1806" s="3" t="s">
        <v>46</v>
      </c>
      <c r="L1806" s="3" t="s">
        <v>26</v>
      </c>
      <c r="M1806" s="3" t="s">
        <v>126</v>
      </c>
      <c r="N1806" s="3" t="s">
        <v>28</v>
      </c>
      <c r="O1806" s="3" t="s">
        <v>29</v>
      </c>
      <c r="P1806" s="3" t="s">
        <v>41</v>
      </c>
      <c r="Q1806" s="3" t="s">
        <v>49</v>
      </c>
      <c r="R1806" s="3" t="s">
        <v>32</v>
      </c>
      <c r="S1806" s="3" t="s">
        <v>43</v>
      </c>
    </row>
    <row r="1807" spans="1:19" x14ac:dyDescent="0.2">
      <c r="A1807" s="2">
        <v>45496.471988807869</v>
      </c>
      <c r="B1807" s="3" t="s">
        <v>3747</v>
      </c>
      <c r="C1807" s="4">
        <v>6</v>
      </c>
      <c r="D1807" s="3" t="s">
        <v>3748</v>
      </c>
      <c r="E1807" s="3">
        <v>1119</v>
      </c>
      <c r="F1807" s="3" t="s">
        <v>2569</v>
      </c>
      <c r="G1807" s="3">
        <v>2</v>
      </c>
      <c r="H1807" s="3" t="s">
        <v>22</v>
      </c>
      <c r="I1807" s="3" t="s">
        <v>82</v>
      </c>
      <c r="J1807" s="3" t="s">
        <v>53</v>
      </c>
      <c r="K1807" s="3" t="s">
        <v>39</v>
      </c>
      <c r="L1807" s="3" t="s">
        <v>26</v>
      </c>
      <c r="M1807" s="3" t="s">
        <v>40</v>
      </c>
      <c r="N1807" s="3" t="s">
        <v>56</v>
      </c>
      <c r="O1807" s="3" t="s">
        <v>57</v>
      </c>
      <c r="P1807" s="3" t="s">
        <v>41</v>
      </c>
      <c r="Q1807" s="3" t="s">
        <v>49</v>
      </c>
      <c r="R1807" s="3" t="s">
        <v>32</v>
      </c>
      <c r="S1807" s="3" t="s">
        <v>43</v>
      </c>
    </row>
    <row r="1808" spans="1:19" x14ac:dyDescent="0.2">
      <c r="A1808" s="2">
        <v>45496.472131342598</v>
      </c>
      <c r="B1808" s="3" t="s">
        <v>3749</v>
      </c>
      <c r="C1808" s="4">
        <v>9</v>
      </c>
      <c r="D1808" s="3" t="s">
        <v>3750</v>
      </c>
      <c r="E1808" s="3">
        <v>1119</v>
      </c>
      <c r="F1808" s="3" t="s">
        <v>2569</v>
      </c>
      <c r="G1808" s="3">
        <v>10</v>
      </c>
      <c r="H1808" s="3" t="s">
        <v>22</v>
      </c>
      <c r="I1808" s="3" t="s">
        <v>82</v>
      </c>
      <c r="J1808" s="3" t="s">
        <v>53</v>
      </c>
      <c r="K1808" s="3" t="s">
        <v>39</v>
      </c>
      <c r="L1808" s="3" t="s">
        <v>26</v>
      </c>
      <c r="M1808" s="3" t="s">
        <v>40</v>
      </c>
      <c r="N1808" s="3" t="s">
        <v>78</v>
      </c>
      <c r="O1808" s="3" t="s">
        <v>57</v>
      </c>
      <c r="P1808" s="3" t="s">
        <v>30</v>
      </c>
      <c r="Q1808" s="3" t="s">
        <v>42</v>
      </c>
      <c r="R1808" s="3" t="s">
        <v>85</v>
      </c>
      <c r="S1808" s="3" t="s">
        <v>43</v>
      </c>
    </row>
    <row r="1809" spans="1:19" x14ac:dyDescent="0.2">
      <c r="A1809" s="2">
        <v>45496.47249886574</v>
      </c>
      <c r="B1809" s="3" t="s">
        <v>3751</v>
      </c>
      <c r="C1809" s="4">
        <v>7</v>
      </c>
      <c r="D1809" s="3" t="s">
        <v>3752</v>
      </c>
      <c r="E1809" s="3">
        <v>1088</v>
      </c>
      <c r="F1809" s="3" t="s">
        <v>698</v>
      </c>
      <c r="G1809" s="3">
        <v>11103</v>
      </c>
      <c r="H1809" s="3" t="s">
        <v>22</v>
      </c>
      <c r="I1809" s="3" t="s">
        <v>82</v>
      </c>
      <c r="J1809" s="3" t="s">
        <v>53</v>
      </c>
      <c r="K1809" s="3" t="s">
        <v>39</v>
      </c>
      <c r="L1809" s="3" t="s">
        <v>26</v>
      </c>
      <c r="M1809" s="3" t="s">
        <v>27</v>
      </c>
      <c r="N1809" s="3" t="s">
        <v>78</v>
      </c>
      <c r="O1809" s="3" t="s">
        <v>47</v>
      </c>
      <c r="P1809" s="3" t="s">
        <v>30</v>
      </c>
      <c r="Q1809" s="3" t="s">
        <v>42</v>
      </c>
      <c r="R1809" s="3" t="s">
        <v>32</v>
      </c>
      <c r="S1809" s="3" t="s">
        <v>43</v>
      </c>
    </row>
    <row r="1810" spans="1:19" x14ac:dyDescent="0.2">
      <c r="A1810" s="2">
        <v>45496.472723692132</v>
      </c>
      <c r="B1810" s="3" t="s">
        <v>3753</v>
      </c>
      <c r="C1810" s="4">
        <v>4</v>
      </c>
      <c r="D1810" s="3" t="s">
        <v>3754</v>
      </c>
      <c r="E1810" s="3">
        <v>1110</v>
      </c>
      <c r="F1810" s="3" t="s">
        <v>3273</v>
      </c>
      <c r="G1810" s="3">
        <v>11335</v>
      </c>
      <c r="H1810" s="3" t="s">
        <v>22</v>
      </c>
      <c r="I1810" s="3" t="s">
        <v>37</v>
      </c>
      <c r="J1810" s="3" t="s">
        <v>53</v>
      </c>
      <c r="K1810" s="3" t="s">
        <v>107</v>
      </c>
      <c r="L1810" s="3" t="s">
        <v>125</v>
      </c>
      <c r="M1810" s="3" t="s">
        <v>40</v>
      </c>
      <c r="N1810" s="3" t="s">
        <v>68</v>
      </c>
      <c r="O1810" s="3" t="s">
        <v>47</v>
      </c>
      <c r="P1810" s="3" t="s">
        <v>30</v>
      </c>
      <c r="Q1810" s="3" t="s">
        <v>49</v>
      </c>
      <c r="R1810" s="3" t="s">
        <v>85</v>
      </c>
      <c r="S1810" s="3" t="s">
        <v>43</v>
      </c>
    </row>
    <row r="1811" spans="1:19" x14ac:dyDescent="0.2">
      <c r="A1811" s="2">
        <v>45496.472725659725</v>
      </c>
      <c r="B1811" s="3" t="s">
        <v>3755</v>
      </c>
      <c r="C1811" s="4">
        <v>3</v>
      </c>
      <c r="D1811" s="3" t="s">
        <v>3756</v>
      </c>
      <c r="E1811" s="3">
        <v>1119</v>
      </c>
      <c r="F1811" s="3" t="s">
        <v>2569</v>
      </c>
      <c r="G1811" s="3">
        <v>3</v>
      </c>
      <c r="H1811" s="3" t="s">
        <v>22</v>
      </c>
      <c r="I1811" s="3" t="s">
        <v>82</v>
      </c>
      <c r="J1811" s="3" t="s">
        <v>38</v>
      </c>
      <c r="K1811" s="3" t="s">
        <v>25</v>
      </c>
      <c r="L1811" s="3" t="s">
        <v>26</v>
      </c>
      <c r="M1811" s="3" t="s">
        <v>40</v>
      </c>
      <c r="N1811" s="3" t="s">
        <v>68</v>
      </c>
      <c r="O1811" s="3" t="s">
        <v>63</v>
      </c>
      <c r="P1811" s="3" t="s">
        <v>58</v>
      </c>
      <c r="Q1811" s="3" t="s">
        <v>31</v>
      </c>
      <c r="R1811" s="3" t="s">
        <v>32</v>
      </c>
      <c r="S1811" s="3" t="s">
        <v>43</v>
      </c>
    </row>
    <row r="1812" spans="1:19" x14ac:dyDescent="0.2">
      <c r="A1812" s="2">
        <v>45496.473545636574</v>
      </c>
      <c r="B1812" s="3" t="s">
        <v>3757</v>
      </c>
      <c r="C1812" s="4">
        <v>5</v>
      </c>
      <c r="D1812" s="3" t="s">
        <v>3758</v>
      </c>
      <c r="E1812" s="3">
        <v>1110</v>
      </c>
      <c r="F1812" s="3" t="s">
        <v>3273</v>
      </c>
      <c r="G1812" s="3">
        <v>11331</v>
      </c>
      <c r="H1812" s="3" t="s">
        <v>22</v>
      </c>
      <c r="I1812" s="3" t="s">
        <v>37</v>
      </c>
      <c r="J1812" s="3" t="s">
        <v>53</v>
      </c>
      <c r="K1812" s="3" t="s">
        <v>46</v>
      </c>
      <c r="L1812" s="3" t="s">
        <v>26</v>
      </c>
      <c r="M1812" s="3" t="s">
        <v>40</v>
      </c>
      <c r="N1812" s="3" t="s">
        <v>68</v>
      </c>
      <c r="O1812" s="3" t="s">
        <v>47</v>
      </c>
      <c r="P1812" s="3" t="s">
        <v>30</v>
      </c>
      <c r="Q1812" s="3" t="s">
        <v>49</v>
      </c>
      <c r="R1812" s="3" t="s">
        <v>85</v>
      </c>
      <c r="S1812" s="3" t="s">
        <v>43</v>
      </c>
    </row>
    <row r="1813" spans="1:19" x14ac:dyDescent="0.2">
      <c r="A1813" s="2">
        <v>45496.473617627315</v>
      </c>
      <c r="B1813" s="3" t="s">
        <v>3759</v>
      </c>
      <c r="C1813" s="4">
        <v>4</v>
      </c>
      <c r="D1813" s="3" t="s">
        <v>3760</v>
      </c>
      <c r="E1813" s="3">
        <v>1088</v>
      </c>
      <c r="F1813" s="3" t="s">
        <v>698</v>
      </c>
      <c r="G1813" s="3">
        <v>11130</v>
      </c>
      <c r="H1813" s="3" t="s">
        <v>22</v>
      </c>
      <c r="I1813" s="3" t="s">
        <v>23</v>
      </c>
      <c r="J1813" s="3" t="s">
        <v>53</v>
      </c>
      <c r="K1813" s="3" t="s">
        <v>46</v>
      </c>
      <c r="L1813" s="3" t="s">
        <v>26</v>
      </c>
      <c r="M1813" s="3" t="s">
        <v>40</v>
      </c>
      <c r="N1813" s="3" t="s">
        <v>28</v>
      </c>
      <c r="O1813" s="3" t="s">
        <v>63</v>
      </c>
      <c r="P1813" s="3" t="s">
        <v>48</v>
      </c>
      <c r="Q1813" s="3" t="s">
        <v>31</v>
      </c>
      <c r="R1813" s="3" t="s">
        <v>32</v>
      </c>
      <c r="S1813" s="3" t="s">
        <v>43</v>
      </c>
    </row>
    <row r="1814" spans="1:19" x14ac:dyDescent="0.2">
      <c r="A1814" s="2">
        <v>45496.474008391204</v>
      </c>
      <c r="B1814" s="3" t="s">
        <v>3761</v>
      </c>
      <c r="C1814" s="4">
        <v>1</v>
      </c>
      <c r="D1814" s="3" t="s">
        <v>3762</v>
      </c>
      <c r="E1814" s="3">
        <v>1110</v>
      </c>
      <c r="F1814" s="3" t="s">
        <v>3273</v>
      </c>
      <c r="G1814" s="3">
        <v>11338</v>
      </c>
      <c r="H1814" s="3" t="s">
        <v>22</v>
      </c>
      <c r="I1814" s="3" t="s">
        <v>37</v>
      </c>
      <c r="J1814" s="3" t="s">
        <v>38</v>
      </c>
      <c r="K1814" s="3" t="s">
        <v>46</v>
      </c>
      <c r="L1814" s="3" t="s">
        <v>54</v>
      </c>
      <c r="M1814" s="3" t="s">
        <v>126</v>
      </c>
      <c r="N1814" s="3" t="s">
        <v>28</v>
      </c>
      <c r="O1814" s="3" t="s">
        <v>47</v>
      </c>
      <c r="P1814" s="3" t="s">
        <v>58</v>
      </c>
      <c r="Q1814" s="3" t="s">
        <v>64</v>
      </c>
      <c r="R1814" s="3" t="s">
        <v>32</v>
      </c>
      <c r="S1814" s="3" t="s">
        <v>43</v>
      </c>
    </row>
    <row r="1815" spans="1:19" x14ac:dyDescent="0.2">
      <c r="A1815" s="2">
        <v>45496.474187141204</v>
      </c>
      <c r="B1815" s="3" t="s">
        <v>3763</v>
      </c>
      <c r="C1815" s="4">
        <v>4</v>
      </c>
      <c r="D1815" s="3" t="s">
        <v>3764</v>
      </c>
      <c r="E1815" s="3">
        <v>1110</v>
      </c>
      <c r="F1815" s="3" t="s">
        <v>3273</v>
      </c>
      <c r="G1815" s="3">
        <v>24</v>
      </c>
      <c r="H1815" s="3" t="s">
        <v>22</v>
      </c>
      <c r="I1815" s="3" t="s">
        <v>37</v>
      </c>
      <c r="J1815" s="3" t="s">
        <v>24</v>
      </c>
      <c r="K1815" s="3" t="s">
        <v>46</v>
      </c>
      <c r="L1815" s="3" t="s">
        <v>26</v>
      </c>
      <c r="M1815" s="3" t="s">
        <v>27</v>
      </c>
      <c r="N1815" s="3" t="s">
        <v>28</v>
      </c>
      <c r="O1815" s="3" t="s">
        <v>57</v>
      </c>
      <c r="P1815" s="3" t="s">
        <v>30</v>
      </c>
      <c r="Q1815" s="3" t="s">
        <v>42</v>
      </c>
      <c r="R1815" s="3" t="s">
        <v>32</v>
      </c>
      <c r="S1815" s="3" t="s">
        <v>33</v>
      </c>
    </row>
    <row r="1816" spans="1:19" x14ac:dyDescent="0.2">
      <c r="A1816" s="2">
        <v>45496.474690671297</v>
      </c>
      <c r="B1816" s="3" t="s">
        <v>3765</v>
      </c>
      <c r="C1816" s="4">
        <v>4</v>
      </c>
      <c r="D1816" s="3" t="s">
        <v>3766</v>
      </c>
      <c r="E1816" s="3">
        <v>1110</v>
      </c>
      <c r="F1816" s="3" t="s">
        <v>3273</v>
      </c>
      <c r="G1816" s="3">
        <v>11310</v>
      </c>
      <c r="H1816" s="3" t="s">
        <v>22</v>
      </c>
      <c r="I1816" s="3" t="s">
        <v>37</v>
      </c>
      <c r="J1816" s="3" t="s">
        <v>53</v>
      </c>
      <c r="K1816" s="3" t="s">
        <v>39</v>
      </c>
      <c r="L1816" s="3" t="s">
        <v>54</v>
      </c>
      <c r="M1816" s="3" t="s">
        <v>27</v>
      </c>
      <c r="N1816" s="3" t="s">
        <v>28</v>
      </c>
      <c r="O1816" s="3" t="s">
        <v>47</v>
      </c>
      <c r="P1816" s="3" t="s">
        <v>41</v>
      </c>
      <c r="Q1816" s="3" t="s">
        <v>42</v>
      </c>
      <c r="R1816" s="3" t="s">
        <v>32</v>
      </c>
      <c r="S1816" s="3" t="s">
        <v>43</v>
      </c>
    </row>
    <row r="1817" spans="1:19" x14ac:dyDescent="0.2">
      <c r="A1817" s="2">
        <v>45496.475783206013</v>
      </c>
      <c r="B1817" s="3" t="s">
        <v>3767</v>
      </c>
      <c r="C1817" s="4">
        <v>7</v>
      </c>
      <c r="D1817" s="3" t="s">
        <v>3768</v>
      </c>
      <c r="E1817" s="3">
        <v>1110</v>
      </c>
      <c r="F1817" s="3" t="s">
        <v>3273</v>
      </c>
      <c r="G1817" s="3">
        <v>41</v>
      </c>
      <c r="H1817" s="3" t="s">
        <v>22</v>
      </c>
      <c r="I1817" s="3" t="s">
        <v>37</v>
      </c>
      <c r="J1817" s="3" t="s">
        <v>53</v>
      </c>
      <c r="K1817" s="3" t="s">
        <v>39</v>
      </c>
      <c r="L1817" s="3" t="s">
        <v>26</v>
      </c>
      <c r="M1817" s="3" t="s">
        <v>40</v>
      </c>
      <c r="N1817" s="3" t="s">
        <v>28</v>
      </c>
      <c r="O1817" s="3" t="s">
        <v>63</v>
      </c>
      <c r="P1817" s="3" t="s">
        <v>30</v>
      </c>
      <c r="Q1817" s="3" t="s">
        <v>42</v>
      </c>
      <c r="R1817" s="3" t="s">
        <v>32</v>
      </c>
      <c r="S1817" s="3" t="s">
        <v>43</v>
      </c>
    </row>
    <row r="1818" spans="1:19" x14ac:dyDescent="0.2">
      <c r="A1818" s="2">
        <v>45496.479140995369</v>
      </c>
      <c r="B1818" s="3" t="s">
        <v>3769</v>
      </c>
      <c r="C1818" s="4">
        <v>8</v>
      </c>
      <c r="D1818" s="3" t="s">
        <v>3770</v>
      </c>
      <c r="E1818" s="3">
        <v>1110</v>
      </c>
      <c r="F1818" s="3" t="s">
        <v>3273</v>
      </c>
      <c r="G1818" s="3">
        <v>11304</v>
      </c>
      <c r="H1818" s="3" t="s">
        <v>22</v>
      </c>
      <c r="I1818" s="3" t="s">
        <v>37</v>
      </c>
      <c r="J1818" s="3" t="s">
        <v>53</v>
      </c>
      <c r="K1818" s="3" t="s">
        <v>39</v>
      </c>
      <c r="L1818" s="3" t="s">
        <v>26</v>
      </c>
      <c r="M1818" s="3" t="s">
        <v>40</v>
      </c>
      <c r="N1818" s="3" t="s">
        <v>78</v>
      </c>
      <c r="O1818" s="3" t="s">
        <v>57</v>
      </c>
      <c r="P1818" s="3" t="s">
        <v>30</v>
      </c>
      <c r="Q1818" s="3" t="s">
        <v>64</v>
      </c>
      <c r="R1818" s="3" t="s">
        <v>32</v>
      </c>
      <c r="S1818" s="3" t="s">
        <v>43</v>
      </c>
    </row>
    <row r="1819" spans="1:19" x14ac:dyDescent="0.2">
      <c r="A1819" s="2">
        <v>45496.484309872685</v>
      </c>
      <c r="B1819" s="3" t="s">
        <v>3771</v>
      </c>
      <c r="C1819" s="4">
        <v>4</v>
      </c>
      <c r="D1819" s="3" t="s">
        <v>3772</v>
      </c>
      <c r="E1819" s="3">
        <v>1088</v>
      </c>
      <c r="F1819" s="3" t="s">
        <v>698</v>
      </c>
      <c r="G1819" s="3">
        <v>11117</v>
      </c>
      <c r="H1819" s="3" t="s">
        <v>22</v>
      </c>
      <c r="I1819" s="3" t="s">
        <v>23</v>
      </c>
      <c r="J1819" s="3" t="s">
        <v>53</v>
      </c>
      <c r="K1819" s="3" t="s">
        <v>46</v>
      </c>
      <c r="L1819" s="3" t="s">
        <v>26</v>
      </c>
      <c r="M1819" s="3" t="s">
        <v>40</v>
      </c>
      <c r="N1819" s="3" t="s">
        <v>56</v>
      </c>
      <c r="O1819" s="3" t="s">
        <v>63</v>
      </c>
      <c r="P1819" s="3" t="s">
        <v>48</v>
      </c>
      <c r="Q1819" s="3" t="s">
        <v>49</v>
      </c>
      <c r="R1819" s="3" t="s">
        <v>32</v>
      </c>
      <c r="S1819" s="3" t="s">
        <v>43</v>
      </c>
    </row>
    <row r="1820" spans="1:19" x14ac:dyDescent="0.2">
      <c r="A1820" s="2">
        <v>45496.485911377313</v>
      </c>
      <c r="B1820" s="3" t="s">
        <v>3773</v>
      </c>
      <c r="C1820" s="4">
        <v>4</v>
      </c>
      <c r="D1820" s="3" t="s">
        <v>3774</v>
      </c>
      <c r="E1820" s="3">
        <v>1119</v>
      </c>
      <c r="F1820" s="3" t="s">
        <v>2569</v>
      </c>
      <c r="G1820" s="3">
        <v>11211</v>
      </c>
      <c r="H1820" s="3" t="s">
        <v>22</v>
      </c>
      <c r="I1820" s="3" t="s">
        <v>82</v>
      </c>
      <c r="J1820" s="3" t="s">
        <v>38</v>
      </c>
      <c r="K1820" s="3" t="s">
        <v>39</v>
      </c>
      <c r="L1820" s="3" t="s">
        <v>26</v>
      </c>
      <c r="M1820" s="3" t="s">
        <v>27</v>
      </c>
      <c r="N1820" s="3" t="s">
        <v>56</v>
      </c>
      <c r="O1820" s="3" t="s">
        <v>47</v>
      </c>
      <c r="P1820" s="3" t="s">
        <v>30</v>
      </c>
      <c r="Q1820" s="3" t="s">
        <v>49</v>
      </c>
      <c r="R1820" s="3" t="s">
        <v>85</v>
      </c>
      <c r="S1820" s="3" t="s">
        <v>43</v>
      </c>
    </row>
    <row r="1821" spans="1:19" x14ac:dyDescent="0.2">
      <c r="A1821" s="2">
        <v>45496.485980358797</v>
      </c>
      <c r="B1821" s="3" t="s">
        <v>3775</v>
      </c>
      <c r="C1821" s="4">
        <v>5</v>
      </c>
      <c r="D1821" s="3" t="s">
        <v>3776</v>
      </c>
      <c r="E1821" s="3">
        <v>1119</v>
      </c>
      <c r="F1821" s="3" t="s">
        <v>2569</v>
      </c>
      <c r="G1821" s="3">
        <v>11212</v>
      </c>
      <c r="H1821" s="3" t="s">
        <v>22</v>
      </c>
      <c r="I1821" s="3" t="s">
        <v>82</v>
      </c>
      <c r="J1821" s="3" t="s">
        <v>38</v>
      </c>
      <c r="K1821" s="3" t="s">
        <v>39</v>
      </c>
      <c r="L1821" s="3" t="s">
        <v>26</v>
      </c>
      <c r="M1821" s="3" t="s">
        <v>27</v>
      </c>
      <c r="N1821" s="3" t="s">
        <v>56</v>
      </c>
      <c r="O1821" s="3" t="s">
        <v>57</v>
      </c>
      <c r="P1821" s="3" t="s">
        <v>41</v>
      </c>
      <c r="Q1821" s="3" t="s">
        <v>42</v>
      </c>
      <c r="R1821" s="3" t="s">
        <v>32</v>
      </c>
      <c r="S1821" s="3" t="s">
        <v>43</v>
      </c>
    </row>
    <row r="1822" spans="1:19" x14ac:dyDescent="0.2">
      <c r="A1822" s="2">
        <v>45496.487065844907</v>
      </c>
      <c r="B1822" s="3" t="s">
        <v>3777</v>
      </c>
      <c r="C1822" s="4">
        <v>7</v>
      </c>
      <c r="D1822" s="3" t="s">
        <v>3778</v>
      </c>
      <c r="E1822" s="3">
        <v>1100</v>
      </c>
      <c r="F1822" s="3" t="s">
        <v>3273</v>
      </c>
      <c r="G1822" s="3">
        <v>11317</v>
      </c>
      <c r="H1822" s="3" t="s">
        <v>22</v>
      </c>
      <c r="I1822" s="3" t="s">
        <v>37</v>
      </c>
      <c r="J1822" s="3" t="s">
        <v>53</v>
      </c>
      <c r="K1822" s="3" t="s">
        <v>25</v>
      </c>
      <c r="L1822" s="3" t="s">
        <v>26</v>
      </c>
      <c r="M1822" s="3" t="s">
        <v>40</v>
      </c>
      <c r="N1822" s="3" t="s">
        <v>78</v>
      </c>
      <c r="O1822" s="3" t="s">
        <v>57</v>
      </c>
      <c r="P1822" s="3" t="s">
        <v>30</v>
      </c>
      <c r="Q1822" s="3" t="s">
        <v>64</v>
      </c>
      <c r="R1822" s="3" t="s">
        <v>32</v>
      </c>
      <c r="S1822" s="3" t="s">
        <v>43</v>
      </c>
    </row>
    <row r="1823" spans="1:19" x14ac:dyDescent="0.2">
      <c r="A1823" s="2">
        <v>45496.487308657408</v>
      </c>
      <c r="B1823" s="3" t="s">
        <v>3779</v>
      </c>
      <c r="C1823" s="4">
        <v>4</v>
      </c>
      <c r="D1823" s="3" t="s">
        <v>3780</v>
      </c>
      <c r="E1823" s="3">
        <v>1100</v>
      </c>
      <c r="F1823" s="3" t="s">
        <v>3273</v>
      </c>
      <c r="G1823" s="3">
        <v>11310</v>
      </c>
      <c r="H1823" s="3" t="s">
        <v>22</v>
      </c>
      <c r="I1823" s="3" t="s">
        <v>37</v>
      </c>
      <c r="J1823" s="3" t="s">
        <v>53</v>
      </c>
      <c r="K1823" s="3" t="s">
        <v>107</v>
      </c>
      <c r="L1823" s="3" t="s">
        <v>26</v>
      </c>
      <c r="M1823" s="3" t="s">
        <v>40</v>
      </c>
      <c r="N1823" s="3" t="s">
        <v>28</v>
      </c>
      <c r="O1823" s="3" t="s">
        <v>47</v>
      </c>
      <c r="P1823" s="3" t="s">
        <v>41</v>
      </c>
      <c r="Q1823" s="3" t="s">
        <v>64</v>
      </c>
      <c r="R1823" s="3" t="s">
        <v>32</v>
      </c>
      <c r="S1823" s="3" t="s">
        <v>43</v>
      </c>
    </row>
    <row r="1824" spans="1:19" x14ac:dyDescent="0.2">
      <c r="A1824" s="2">
        <v>45496.488360532407</v>
      </c>
      <c r="B1824" s="3" t="s">
        <v>3781</v>
      </c>
      <c r="C1824" s="4">
        <v>7</v>
      </c>
      <c r="D1824" s="3" t="s">
        <v>3782</v>
      </c>
      <c r="E1824" s="3">
        <v>1093</v>
      </c>
      <c r="F1824" s="3" t="s">
        <v>2540</v>
      </c>
      <c r="G1824" s="3">
        <v>110319</v>
      </c>
      <c r="H1824" s="3" t="s">
        <v>22</v>
      </c>
      <c r="I1824" s="3" t="s">
        <v>37</v>
      </c>
      <c r="J1824" s="3" t="s">
        <v>53</v>
      </c>
      <c r="K1824" s="3" t="s">
        <v>25</v>
      </c>
      <c r="L1824" s="3" t="s">
        <v>26</v>
      </c>
      <c r="M1824" s="3" t="s">
        <v>27</v>
      </c>
      <c r="N1824" s="3" t="s">
        <v>28</v>
      </c>
      <c r="O1824" s="3" t="s">
        <v>57</v>
      </c>
      <c r="P1824" s="3" t="s">
        <v>30</v>
      </c>
      <c r="Q1824" s="3" t="s">
        <v>42</v>
      </c>
      <c r="R1824" s="3" t="s">
        <v>59</v>
      </c>
      <c r="S1824" s="3" t="s">
        <v>43</v>
      </c>
    </row>
    <row r="1825" spans="1:19" x14ac:dyDescent="0.2">
      <c r="A1825" s="2">
        <v>45496.490603877319</v>
      </c>
      <c r="B1825" s="3" t="s">
        <v>3783</v>
      </c>
      <c r="C1825" s="4">
        <v>5</v>
      </c>
      <c r="D1825" s="3" t="s">
        <v>3784</v>
      </c>
      <c r="E1825" s="3">
        <v>1088</v>
      </c>
      <c r="F1825" s="3" t="s">
        <v>698</v>
      </c>
      <c r="G1825" s="3">
        <v>11115</v>
      </c>
      <c r="H1825" s="3" t="s">
        <v>22</v>
      </c>
      <c r="I1825" s="3" t="s">
        <v>23</v>
      </c>
      <c r="J1825" s="3" t="s">
        <v>53</v>
      </c>
      <c r="K1825" s="3" t="s">
        <v>39</v>
      </c>
      <c r="L1825" s="3" t="s">
        <v>26</v>
      </c>
      <c r="M1825" s="3" t="s">
        <v>40</v>
      </c>
      <c r="N1825" s="3" t="s">
        <v>28</v>
      </c>
      <c r="O1825" s="3" t="s">
        <v>63</v>
      </c>
      <c r="P1825" s="3" t="s">
        <v>41</v>
      </c>
      <c r="Q1825" s="3" t="s">
        <v>64</v>
      </c>
      <c r="R1825" s="3" t="s">
        <v>122</v>
      </c>
      <c r="S1825" s="3" t="s">
        <v>43</v>
      </c>
    </row>
    <row r="1826" spans="1:19" x14ac:dyDescent="0.2">
      <c r="A1826" s="2">
        <v>45496.490744282404</v>
      </c>
      <c r="B1826" s="3" t="s">
        <v>3785</v>
      </c>
      <c r="C1826" s="4">
        <v>8</v>
      </c>
      <c r="D1826" s="3" t="s">
        <v>3786</v>
      </c>
      <c r="E1826" s="3">
        <v>1088</v>
      </c>
      <c r="F1826" s="3" t="s">
        <v>698</v>
      </c>
      <c r="G1826" s="3">
        <v>11116</v>
      </c>
      <c r="H1826" s="3" t="s">
        <v>22</v>
      </c>
      <c r="I1826" s="3" t="s">
        <v>23</v>
      </c>
      <c r="J1826" s="3" t="s">
        <v>53</v>
      </c>
      <c r="K1826" s="3" t="s">
        <v>39</v>
      </c>
      <c r="L1826" s="3" t="s">
        <v>26</v>
      </c>
      <c r="M1826" s="3" t="s">
        <v>40</v>
      </c>
      <c r="N1826" s="3" t="s">
        <v>78</v>
      </c>
      <c r="O1826" s="3" t="s">
        <v>47</v>
      </c>
      <c r="P1826" s="3" t="s">
        <v>30</v>
      </c>
      <c r="Q1826" s="3" t="s">
        <v>42</v>
      </c>
      <c r="R1826" s="3" t="s">
        <v>32</v>
      </c>
      <c r="S1826" s="3" t="s">
        <v>43</v>
      </c>
    </row>
    <row r="1827" spans="1:19" x14ac:dyDescent="0.2">
      <c r="A1827" s="2">
        <v>45496.491434444441</v>
      </c>
      <c r="B1827" s="3" t="s">
        <v>3787</v>
      </c>
      <c r="C1827" s="4">
        <v>5</v>
      </c>
      <c r="D1827" s="3" t="s">
        <v>3788</v>
      </c>
      <c r="E1827" s="3">
        <v>1119</v>
      </c>
      <c r="F1827" s="3" t="s">
        <v>2569</v>
      </c>
      <c r="G1827" s="3">
        <v>17</v>
      </c>
      <c r="H1827" s="3" t="s">
        <v>22</v>
      </c>
      <c r="I1827" s="3" t="s">
        <v>82</v>
      </c>
      <c r="J1827" s="3" t="s">
        <v>38</v>
      </c>
      <c r="K1827" s="3" t="s">
        <v>39</v>
      </c>
      <c r="L1827" s="3" t="s">
        <v>26</v>
      </c>
      <c r="M1827" s="3" t="s">
        <v>27</v>
      </c>
      <c r="N1827" s="3" t="s">
        <v>28</v>
      </c>
      <c r="O1827" s="3" t="s">
        <v>57</v>
      </c>
      <c r="P1827" s="3" t="s">
        <v>41</v>
      </c>
      <c r="Q1827" s="3" t="s">
        <v>42</v>
      </c>
      <c r="R1827" s="3" t="s">
        <v>32</v>
      </c>
      <c r="S1827" s="3" t="s">
        <v>43</v>
      </c>
    </row>
    <row r="1828" spans="1:19" x14ac:dyDescent="0.2">
      <c r="A1828" s="2">
        <v>45496.492444212963</v>
      </c>
      <c r="B1828" s="3" t="s">
        <v>3789</v>
      </c>
      <c r="C1828" s="4">
        <v>5</v>
      </c>
      <c r="D1828" s="3" t="s">
        <v>3790</v>
      </c>
      <c r="E1828" s="3">
        <v>2356</v>
      </c>
      <c r="F1828" s="3" t="s">
        <v>2265</v>
      </c>
      <c r="G1828" s="3">
        <v>23</v>
      </c>
      <c r="H1828" s="3" t="s">
        <v>22</v>
      </c>
      <c r="I1828" s="3" t="s">
        <v>23</v>
      </c>
      <c r="J1828" s="3" t="s">
        <v>38</v>
      </c>
      <c r="K1828" s="3" t="s">
        <v>39</v>
      </c>
      <c r="L1828" s="3" t="s">
        <v>26</v>
      </c>
      <c r="M1828" s="3" t="s">
        <v>40</v>
      </c>
      <c r="N1828" s="3" t="s">
        <v>28</v>
      </c>
      <c r="O1828" s="3" t="s">
        <v>47</v>
      </c>
      <c r="P1828" s="3" t="s">
        <v>41</v>
      </c>
      <c r="Q1828" s="3" t="s">
        <v>42</v>
      </c>
      <c r="R1828" s="3" t="s">
        <v>32</v>
      </c>
      <c r="S1828" s="3" t="s">
        <v>43</v>
      </c>
    </row>
    <row r="1829" spans="1:19" x14ac:dyDescent="0.2">
      <c r="A1829" s="2">
        <v>45496.492834513891</v>
      </c>
      <c r="B1829" s="3" t="s">
        <v>3791</v>
      </c>
      <c r="C1829" s="4">
        <v>8</v>
      </c>
      <c r="D1829" s="3" t="s">
        <v>3792</v>
      </c>
      <c r="E1829" s="3">
        <v>1100</v>
      </c>
      <c r="F1829" s="3" t="s">
        <v>3273</v>
      </c>
      <c r="G1829" s="3">
        <v>11328</v>
      </c>
      <c r="H1829" s="3" t="s">
        <v>22</v>
      </c>
      <c r="I1829" s="3" t="s">
        <v>1050</v>
      </c>
      <c r="J1829" s="3" t="s">
        <v>53</v>
      </c>
      <c r="K1829" s="3" t="s">
        <v>39</v>
      </c>
      <c r="L1829" s="3" t="s">
        <v>26</v>
      </c>
      <c r="M1829" s="3" t="s">
        <v>40</v>
      </c>
      <c r="N1829" s="3" t="s">
        <v>78</v>
      </c>
      <c r="O1829" s="3" t="s">
        <v>57</v>
      </c>
      <c r="P1829" s="3" t="s">
        <v>30</v>
      </c>
      <c r="Q1829" s="3" t="s">
        <v>64</v>
      </c>
      <c r="R1829" s="3" t="s">
        <v>32</v>
      </c>
      <c r="S1829" s="3" t="s">
        <v>43</v>
      </c>
    </row>
    <row r="1830" spans="1:19" x14ac:dyDescent="0.2">
      <c r="A1830" s="2">
        <v>45496.493972060183</v>
      </c>
      <c r="B1830" s="3" t="s">
        <v>3793</v>
      </c>
      <c r="C1830" s="4">
        <v>4</v>
      </c>
      <c r="D1830" s="3" t="s">
        <v>3794</v>
      </c>
      <c r="E1830" s="3">
        <v>1119</v>
      </c>
      <c r="F1830" s="3" t="s">
        <v>2569</v>
      </c>
      <c r="G1830" s="3">
        <v>11224</v>
      </c>
      <c r="H1830" s="3" t="s">
        <v>22</v>
      </c>
      <c r="I1830" s="3" t="s">
        <v>82</v>
      </c>
      <c r="J1830" s="3" t="s">
        <v>53</v>
      </c>
      <c r="K1830" s="3" t="s">
        <v>39</v>
      </c>
      <c r="L1830" s="3" t="s">
        <v>26</v>
      </c>
      <c r="M1830" s="3" t="s">
        <v>126</v>
      </c>
      <c r="N1830" s="3" t="s">
        <v>68</v>
      </c>
      <c r="O1830" s="3" t="s">
        <v>47</v>
      </c>
      <c r="P1830" s="3" t="s">
        <v>30</v>
      </c>
      <c r="Q1830" s="3" t="s">
        <v>49</v>
      </c>
      <c r="R1830" s="3" t="s">
        <v>32</v>
      </c>
      <c r="S1830" s="3" t="s">
        <v>98</v>
      </c>
    </row>
    <row r="1831" spans="1:19" x14ac:dyDescent="0.2">
      <c r="A1831" s="2">
        <v>45496.494287407404</v>
      </c>
      <c r="B1831" s="3" t="s">
        <v>3795</v>
      </c>
      <c r="C1831" s="4">
        <v>4</v>
      </c>
      <c r="D1831" s="3" t="s">
        <v>3796</v>
      </c>
      <c r="E1831" s="3">
        <v>1119</v>
      </c>
      <c r="F1831" s="3" t="s">
        <v>2569</v>
      </c>
      <c r="G1831" s="3">
        <v>23</v>
      </c>
      <c r="H1831" s="3" t="s">
        <v>22</v>
      </c>
      <c r="I1831" s="3" t="s">
        <v>82</v>
      </c>
      <c r="J1831" s="3" t="s">
        <v>24</v>
      </c>
      <c r="K1831" s="3" t="s">
        <v>39</v>
      </c>
      <c r="L1831" s="3" t="s">
        <v>26</v>
      </c>
      <c r="M1831" s="3" t="s">
        <v>27</v>
      </c>
      <c r="N1831" s="3" t="s">
        <v>68</v>
      </c>
      <c r="O1831" s="3" t="s">
        <v>47</v>
      </c>
      <c r="P1831" s="3" t="s">
        <v>48</v>
      </c>
      <c r="Q1831" s="3" t="s">
        <v>49</v>
      </c>
      <c r="R1831" s="3" t="s">
        <v>59</v>
      </c>
      <c r="S1831" s="3" t="s">
        <v>43</v>
      </c>
    </row>
    <row r="1832" spans="1:19" x14ac:dyDescent="0.2">
      <c r="A1832" s="2">
        <v>45496.494432939813</v>
      </c>
      <c r="B1832" s="3" t="s">
        <v>3797</v>
      </c>
      <c r="C1832" s="4">
        <v>8</v>
      </c>
      <c r="D1832" s="3" t="s">
        <v>3798</v>
      </c>
      <c r="E1832" s="3">
        <v>1110</v>
      </c>
      <c r="F1832" s="3" t="s">
        <v>3273</v>
      </c>
      <c r="G1832" s="3">
        <v>11315</v>
      </c>
      <c r="H1832" s="3" t="s">
        <v>22</v>
      </c>
      <c r="I1832" s="3" t="s">
        <v>37</v>
      </c>
      <c r="J1832" s="3" t="s">
        <v>53</v>
      </c>
      <c r="K1832" s="3" t="s">
        <v>39</v>
      </c>
      <c r="L1832" s="3" t="s">
        <v>26</v>
      </c>
      <c r="M1832" s="3" t="s">
        <v>40</v>
      </c>
      <c r="N1832" s="3" t="s">
        <v>78</v>
      </c>
      <c r="O1832" s="3" t="s">
        <v>57</v>
      </c>
      <c r="P1832" s="3" t="s">
        <v>41</v>
      </c>
      <c r="Q1832" s="3" t="s">
        <v>42</v>
      </c>
      <c r="R1832" s="3" t="s">
        <v>32</v>
      </c>
      <c r="S1832" s="3" t="s">
        <v>43</v>
      </c>
    </row>
    <row r="1833" spans="1:19" x14ac:dyDescent="0.2">
      <c r="A1833" s="2">
        <v>45496.495050983794</v>
      </c>
      <c r="B1833" s="3" t="s">
        <v>3799</v>
      </c>
      <c r="C1833" s="4">
        <v>4</v>
      </c>
      <c r="D1833" s="3" t="s">
        <v>3800</v>
      </c>
      <c r="E1833" s="3">
        <v>1119</v>
      </c>
      <c r="F1833" s="3" t="s">
        <v>2569</v>
      </c>
      <c r="G1833" s="5" t="s">
        <v>602</v>
      </c>
      <c r="H1833" s="3" t="s">
        <v>22</v>
      </c>
      <c r="I1833" s="3" t="s">
        <v>82</v>
      </c>
      <c r="J1833" s="3" t="s">
        <v>53</v>
      </c>
      <c r="K1833" s="3" t="s">
        <v>39</v>
      </c>
      <c r="L1833" s="3" t="s">
        <v>121</v>
      </c>
      <c r="M1833" s="3" t="s">
        <v>40</v>
      </c>
      <c r="N1833" s="3" t="s">
        <v>78</v>
      </c>
      <c r="O1833" s="3" t="s">
        <v>47</v>
      </c>
      <c r="P1833" s="3" t="s">
        <v>48</v>
      </c>
      <c r="Q1833" s="3" t="s">
        <v>49</v>
      </c>
      <c r="R1833" s="3" t="s">
        <v>122</v>
      </c>
      <c r="S1833" s="3" t="s">
        <v>33</v>
      </c>
    </row>
    <row r="1834" spans="1:19" x14ac:dyDescent="0.2">
      <c r="A1834" s="2">
        <v>45496.495073275466</v>
      </c>
      <c r="B1834" s="3" t="s">
        <v>3801</v>
      </c>
      <c r="C1834" s="4">
        <v>4</v>
      </c>
      <c r="D1834" s="3" t="s">
        <v>3802</v>
      </c>
      <c r="E1834" s="3">
        <v>1110</v>
      </c>
      <c r="F1834" s="3" t="s">
        <v>3273</v>
      </c>
      <c r="G1834" s="3">
        <v>18953</v>
      </c>
      <c r="H1834" s="3" t="s">
        <v>22</v>
      </c>
      <c r="I1834" s="3" t="s">
        <v>1050</v>
      </c>
      <c r="J1834" s="3" t="s">
        <v>38</v>
      </c>
      <c r="K1834" s="3" t="s">
        <v>39</v>
      </c>
      <c r="L1834" s="3" t="s">
        <v>125</v>
      </c>
      <c r="M1834" s="3" t="s">
        <v>40</v>
      </c>
      <c r="N1834" s="3" t="s">
        <v>68</v>
      </c>
      <c r="O1834" s="3" t="s">
        <v>47</v>
      </c>
      <c r="P1834" s="3" t="s">
        <v>48</v>
      </c>
      <c r="Q1834" s="3" t="s">
        <v>42</v>
      </c>
      <c r="R1834" s="3" t="s">
        <v>59</v>
      </c>
      <c r="S1834" s="3" t="s">
        <v>60</v>
      </c>
    </row>
    <row r="1835" spans="1:19" x14ac:dyDescent="0.2">
      <c r="A1835" s="2">
        <v>45496.495164953703</v>
      </c>
      <c r="B1835" s="3" t="s">
        <v>3803</v>
      </c>
      <c r="C1835" s="4">
        <v>2</v>
      </c>
      <c r="D1835" s="3" t="s">
        <v>3804</v>
      </c>
      <c r="E1835" s="3">
        <v>1110</v>
      </c>
      <c r="F1835" s="3" t="s">
        <v>3273</v>
      </c>
      <c r="G1835" s="3">
        <v>20</v>
      </c>
      <c r="H1835" s="3" t="s">
        <v>22</v>
      </c>
      <c r="I1835" s="3" t="s">
        <v>1050</v>
      </c>
      <c r="J1835" s="3" t="s">
        <v>38</v>
      </c>
      <c r="K1835" s="3" t="s">
        <v>107</v>
      </c>
      <c r="L1835" s="3" t="s">
        <v>121</v>
      </c>
      <c r="M1835" s="3" t="s">
        <v>40</v>
      </c>
      <c r="N1835" s="3" t="s">
        <v>78</v>
      </c>
      <c r="O1835" s="3" t="s">
        <v>47</v>
      </c>
      <c r="P1835" s="3" t="s">
        <v>41</v>
      </c>
      <c r="Q1835" s="3" t="s">
        <v>49</v>
      </c>
      <c r="R1835" s="3" t="s">
        <v>122</v>
      </c>
      <c r="S1835" s="3" t="s">
        <v>33</v>
      </c>
    </row>
    <row r="1836" spans="1:19" x14ac:dyDescent="0.2">
      <c r="A1836" s="2">
        <v>45496.495770694441</v>
      </c>
      <c r="B1836" s="3" t="s">
        <v>3805</v>
      </c>
      <c r="C1836" s="4">
        <v>6</v>
      </c>
      <c r="D1836" s="3" t="s">
        <v>3806</v>
      </c>
      <c r="E1836" s="3">
        <v>1119</v>
      </c>
      <c r="F1836" s="3" t="s">
        <v>2569</v>
      </c>
      <c r="G1836" s="3">
        <v>25</v>
      </c>
      <c r="H1836" s="3" t="s">
        <v>22</v>
      </c>
      <c r="I1836" s="3" t="s">
        <v>82</v>
      </c>
      <c r="J1836" s="3" t="s">
        <v>53</v>
      </c>
      <c r="K1836" s="3" t="s">
        <v>39</v>
      </c>
      <c r="L1836" s="3" t="s">
        <v>26</v>
      </c>
      <c r="M1836" s="3" t="s">
        <v>55</v>
      </c>
      <c r="N1836" s="3" t="s">
        <v>56</v>
      </c>
      <c r="O1836" s="3" t="s">
        <v>63</v>
      </c>
      <c r="P1836" s="3" t="s">
        <v>30</v>
      </c>
      <c r="Q1836" s="3" t="s">
        <v>64</v>
      </c>
      <c r="R1836" s="3" t="s">
        <v>59</v>
      </c>
      <c r="S1836" s="3" t="s">
        <v>43</v>
      </c>
    </row>
    <row r="1837" spans="1:19" x14ac:dyDescent="0.2">
      <c r="A1837" s="2">
        <v>45496.49591297454</v>
      </c>
      <c r="B1837" s="3" t="s">
        <v>3807</v>
      </c>
      <c r="C1837" s="4">
        <v>6</v>
      </c>
      <c r="D1837" s="3" t="s">
        <v>3808</v>
      </c>
      <c r="E1837" s="3">
        <v>1088</v>
      </c>
      <c r="F1837" s="3" t="s">
        <v>698</v>
      </c>
      <c r="G1837" s="3">
        <v>11107</v>
      </c>
      <c r="H1837" s="3" t="s">
        <v>22</v>
      </c>
      <c r="I1837" s="3" t="s">
        <v>23</v>
      </c>
      <c r="J1837" s="3" t="s">
        <v>53</v>
      </c>
      <c r="K1837" s="3" t="s">
        <v>39</v>
      </c>
      <c r="L1837" s="3" t="s">
        <v>26</v>
      </c>
      <c r="M1837" s="3" t="s">
        <v>126</v>
      </c>
      <c r="N1837" s="3" t="s">
        <v>78</v>
      </c>
      <c r="O1837" s="3" t="s">
        <v>47</v>
      </c>
      <c r="P1837" s="3" t="s">
        <v>48</v>
      </c>
      <c r="Q1837" s="3" t="s">
        <v>64</v>
      </c>
      <c r="R1837" s="3" t="s">
        <v>59</v>
      </c>
      <c r="S1837" s="3" t="s">
        <v>43</v>
      </c>
    </row>
    <row r="1838" spans="1:19" x14ac:dyDescent="0.2">
      <c r="A1838" s="2">
        <v>45496.49592494213</v>
      </c>
      <c r="B1838" s="3" t="s">
        <v>3809</v>
      </c>
      <c r="C1838" s="4">
        <v>5</v>
      </c>
      <c r="D1838" s="3" t="s">
        <v>3810</v>
      </c>
      <c r="E1838" s="3">
        <v>1093</v>
      </c>
      <c r="F1838" s="3" t="s">
        <v>2540</v>
      </c>
      <c r="G1838" s="3">
        <v>18</v>
      </c>
      <c r="H1838" s="3" t="s">
        <v>22</v>
      </c>
      <c r="I1838" s="3" t="s">
        <v>37</v>
      </c>
      <c r="J1838" s="3" t="s">
        <v>53</v>
      </c>
      <c r="K1838" s="3" t="s">
        <v>107</v>
      </c>
      <c r="L1838" s="3" t="s">
        <v>26</v>
      </c>
      <c r="M1838" s="3" t="s">
        <v>40</v>
      </c>
      <c r="N1838" s="3" t="s">
        <v>28</v>
      </c>
      <c r="O1838" s="3" t="s">
        <v>47</v>
      </c>
      <c r="P1838" s="3" t="s">
        <v>30</v>
      </c>
      <c r="Q1838" s="3" t="s">
        <v>49</v>
      </c>
      <c r="R1838" s="3" t="s">
        <v>32</v>
      </c>
      <c r="S1838" s="3" t="s">
        <v>43</v>
      </c>
    </row>
    <row r="1839" spans="1:19" x14ac:dyDescent="0.2">
      <c r="A1839" s="2">
        <v>45496.495949733799</v>
      </c>
      <c r="B1839" s="3" t="s">
        <v>3811</v>
      </c>
      <c r="C1839" s="4">
        <v>7</v>
      </c>
      <c r="D1839" s="3" t="s">
        <v>3812</v>
      </c>
      <c r="E1839" s="3">
        <v>1088</v>
      </c>
      <c r="F1839" s="3" t="s">
        <v>698</v>
      </c>
      <c r="G1839" s="3">
        <v>11102</v>
      </c>
      <c r="H1839" s="3" t="s">
        <v>22</v>
      </c>
      <c r="I1839" s="3" t="s">
        <v>23</v>
      </c>
      <c r="J1839" s="3" t="s">
        <v>53</v>
      </c>
      <c r="K1839" s="3" t="s">
        <v>39</v>
      </c>
      <c r="L1839" s="3" t="s">
        <v>26</v>
      </c>
      <c r="M1839" s="3" t="s">
        <v>40</v>
      </c>
      <c r="N1839" s="3" t="s">
        <v>68</v>
      </c>
      <c r="O1839" s="3" t="s">
        <v>47</v>
      </c>
      <c r="P1839" s="3" t="s">
        <v>30</v>
      </c>
      <c r="Q1839" s="3" t="s">
        <v>42</v>
      </c>
      <c r="R1839" s="3" t="s">
        <v>85</v>
      </c>
      <c r="S1839" s="3" t="s">
        <v>43</v>
      </c>
    </row>
    <row r="1840" spans="1:19" x14ac:dyDescent="0.2">
      <c r="A1840" s="2">
        <v>45496.496002962958</v>
      </c>
      <c r="B1840" s="3" t="s">
        <v>3813</v>
      </c>
      <c r="C1840" s="4">
        <v>6</v>
      </c>
      <c r="D1840" s="3" t="s">
        <v>3814</v>
      </c>
      <c r="E1840" s="3">
        <v>1088</v>
      </c>
      <c r="F1840" s="3" t="s">
        <v>698</v>
      </c>
      <c r="G1840" s="3">
        <v>11112</v>
      </c>
      <c r="H1840" s="3" t="s">
        <v>22</v>
      </c>
      <c r="I1840" s="3" t="s">
        <v>23</v>
      </c>
      <c r="J1840" s="3" t="s">
        <v>38</v>
      </c>
      <c r="K1840" s="3" t="s">
        <v>39</v>
      </c>
      <c r="L1840" s="3" t="s">
        <v>26</v>
      </c>
      <c r="M1840" s="3" t="s">
        <v>40</v>
      </c>
      <c r="N1840" s="3" t="s">
        <v>68</v>
      </c>
      <c r="O1840" s="3" t="s">
        <v>47</v>
      </c>
      <c r="P1840" s="3" t="s">
        <v>30</v>
      </c>
      <c r="Q1840" s="3" t="s">
        <v>42</v>
      </c>
      <c r="R1840" s="3" t="s">
        <v>85</v>
      </c>
      <c r="S1840" s="3" t="s">
        <v>43</v>
      </c>
    </row>
    <row r="1841" spans="1:19" x14ac:dyDescent="0.2">
      <c r="A1841" s="2">
        <v>45496.496092245376</v>
      </c>
      <c r="B1841" s="3" t="s">
        <v>3815</v>
      </c>
      <c r="C1841" s="4">
        <v>1</v>
      </c>
      <c r="D1841" s="3" t="s">
        <v>3816</v>
      </c>
      <c r="E1841" s="3">
        <v>1110</v>
      </c>
      <c r="F1841" s="3" t="s">
        <v>3273</v>
      </c>
      <c r="G1841" s="3">
        <v>24</v>
      </c>
      <c r="H1841" s="3" t="s">
        <v>22</v>
      </c>
      <c r="I1841" s="3" t="s">
        <v>1050</v>
      </c>
      <c r="J1841" s="3" t="s">
        <v>120</v>
      </c>
      <c r="K1841" s="3" t="s">
        <v>46</v>
      </c>
      <c r="L1841" s="3" t="s">
        <v>26</v>
      </c>
      <c r="M1841" s="3" t="s">
        <v>27</v>
      </c>
      <c r="N1841" s="3" t="s">
        <v>28</v>
      </c>
      <c r="O1841" s="3" t="s">
        <v>29</v>
      </c>
      <c r="P1841" s="3" t="s">
        <v>48</v>
      </c>
      <c r="Q1841" s="3" t="s">
        <v>64</v>
      </c>
      <c r="R1841" s="3" t="s">
        <v>122</v>
      </c>
      <c r="S1841" s="3" t="s">
        <v>60</v>
      </c>
    </row>
    <row r="1842" spans="1:19" x14ac:dyDescent="0.2">
      <c r="A1842" s="2">
        <v>45496.496295335644</v>
      </c>
      <c r="B1842" s="3" t="s">
        <v>3817</v>
      </c>
      <c r="C1842" s="4">
        <v>4</v>
      </c>
      <c r="D1842" s="3" t="s">
        <v>3818</v>
      </c>
      <c r="E1842" s="3">
        <v>1105</v>
      </c>
      <c r="F1842" s="3" t="s">
        <v>167</v>
      </c>
      <c r="G1842" s="3">
        <v>11414</v>
      </c>
      <c r="H1842" s="3" t="s">
        <v>22</v>
      </c>
      <c r="I1842" s="3" t="s">
        <v>1050</v>
      </c>
      <c r="J1842" s="3" t="s">
        <v>53</v>
      </c>
      <c r="K1842" s="3" t="s">
        <v>25</v>
      </c>
      <c r="L1842" s="3" t="s">
        <v>26</v>
      </c>
      <c r="M1842" s="3" t="s">
        <v>40</v>
      </c>
      <c r="N1842" s="3" t="s">
        <v>28</v>
      </c>
      <c r="O1842" s="3" t="s">
        <v>63</v>
      </c>
      <c r="P1842" s="3" t="s">
        <v>30</v>
      </c>
      <c r="Q1842" s="3" t="s">
        <v>49</v>
      </c>
      <c r="R1842" s="3" t="s">
        <v>122</v>
      </c>
      <c r="S1842" s="3" t="s">
        <v>98</v>
      </c>
    </row>
    <row r="1843" spans="1:19" x14ac:dyDescent="0.2">
      <c r="A1843" s="2">
        <v>45496.496544895832</v>
      </c>
      <c r="B1843" s="3" t="s">
        <v>3819</v>
      </c>
      <c r="C1843" s="4">
        <v>2</v>
      </c>
      <c r="D1843" s="3" t="s">
        <v>3820</v>
      </c>
      <c r="E1843" s="3">
        <v>2248</v>
      </c>
      <c r="F1843" s="3" t="s">
        <v>2417</v>
      </c>
      <c r="G1843" s="3">
        <v>23</v>
      </c>
      <c r="H1843" s="3" t="s">
        <v>22</v>
      </c>
      <c r="I1843" s="3" t="s">
        <v>23</v>
      </c>
      <c r="J1843" s="3" t="s">
        <v>120</v>
      </c>
      <c r="K1843" s="3" t="s">
        <v>46</v>
      </c>
      <c r="L1843" s="3" t="s">
        <v>54</v>
      </c>
      <c r="M1843" s="3" t="s">
        <v>27</v>
      </c>
      <c r="N1843" s="3" t="s">
        <v>78</v>
      </c>
      <c r="O1843" s="3" t="s">
        <v>63</v>
      </c>
      <c r="P1843" s="3" t="s">
        <v>41</v>
      </c>
      <c r="Q1843" s="3" t="s">
        <v>42</v>
      </c>
      <c r="R1843" s="3" t="s">
        <v>122</v>
      </c>
      <c r="S1843" s="3" t="s">
        <v>98</v>
      </c>
    </row>
    <row r="1844" spans="1:19" x14ac:dyDescent="0.2">
      <c r="A1844" s="2">
        <v>45496.498484305557</v>
      </c>
      <c r="B1844" s="3" t="s">
        <v>3821</v>
      </c>
      <c r="C1844" s="4">
        <v>3</v>
      </c>
      <c r="D1844" s="3" t="s">
        <v>3822</v>
      </c>
      <c r="E1844" s="3">
        <v>1108</v>
      </c>
      <c r="F1844" s="3" t="s">
        <v>333</v>
      </c>
      <c r="G1844" s="3">
        <v>18</v>
      </c>
      <c r="H1844" s="3" t="s">
        <v>22</v>
      </c>
      <c r="I1844" s="3" t="s">
        <v>23</v>
      </c>
      <c r="J1844" s="3" t="s">
        <v>38</v>
      </c>
      <c r="K1844" s="3" t="s">
        <v>39</v>
      </c>
      <c r="L1844" s="3" t="s">
        <v>121</v>
      </c>
      <c r="M1844" s="3" t="s">
        <v>55</v>
      </c>
      <c r="N1844" s="3" t="s">
        <v>68</v>
      </c>
      <c r="O1844" s="3" t="s">
        <v>47</v>
      </c>
      <c r="P1844" s="3" t="s">
        <v>30</v>
      </c>
      <c r="Q1844" s="3" t="s">
        <v>64</v>
      </c>
      <c r="R1844" s="3" t="s">
        <v>59</v>
      </c>
      <c r="S1844" s="3" t="s">
        <v>98</v>
      </c>
    </row>
    <row r="1845" spans="1:19" x14ac:dyDescent="0.2">
      <c r="A1845" s="2">
        <v>45496.498650451387</v>
      </c>
      <c r="B1845" s="3" t="s">
        <v>3823</v>
      </c>
      <c r="C1845" s="4">
        <v>4</v>
      </c>
      <c r="D1845" s="3" t="s">
        <v>3824</v>
      </c>
      <c r="E1845" s="3">
        <v>1119</v>
      </c>
      <c r="F1845" s="3" t="s">
        <v>2569</v>
      </c>
      <c r="G1845" s="3">
        <v>17</v>
      </c>
      <c r="H1845" s="3" t="s">
        <v>22</v>
      </c>
      <c r="I1845" s="3" t="s">
        <v>82</v>
      </c>
      <c r="J1845" s="3" t="s">
        <v>120</v>
      </c>
      <c r="K1845" s="3" t="s">
        <v>46</v>
      </c>
      <c r="L1845" s="3" t="s">
        <v>26</v>
      </c>
      <c r="M1845" s="3" t="s">
        <v>40</v>
      </c>
      <c r="N1845" s="3" t="s">
        <v>28</v>
      </c>
      <c r="O1845" s="3" t="s">
        <v>57</v>
      </c>
      <c r="P1845" s="3" t="s">
        <v>58</v>
      </c>
      <c r="Q1845" s="3" t="s">
        <v>49</v>
      </c>
      <c r="R1845" s="3" t="s">
        <v>122</v>
      </c>
      <c r="S1845" s="3" t="s">
        <v>43</v>
      </c>
    </row>
    <row r="1846" spans="1:19" x14ac:dyDescent="0.2">
      <c r="A1846" s="2">
        <v>45496.498662604165</v>
      </c>
      <c r="B1846" s="3" t="s">
        <v>3825</v>
      </c>
      <c r="C1846" s="4">
        <v>5</v>
      </c>
      <c r="D1846" s="3" t="s">
        <v>3826</v>
      </c>
      <c r="E1846" s="3">
        <v>1108</v>
      </c>
      <c r="F1846" s="3" t="s">
        <v>333</v>
      </c>
      <c r="G1846" s="3">
        <v>10</v>
      </c>
      <c r="H1846" s="3" t="s">
        <v>22</v>
      </c>
      <c r="I1846" s="3" t="s">
        <v>23</v>
      </c>
      <c r="J1846" s="3" t="s">
        <v>53</v>
      </c>
      <c r="K1846" s="3" t="s">
        <v>39</v>
      </c>
      <c r="L1846" s="3" t="s">
        <v>54</v>
      </c>
      <c r="M1846" s="3" t="s">
        <v>27</v>
      </c>
      <c r="N1846" s="3" t="s">
        <v>78</v>
      </c>
      <c r="O1846" s="3" t="s">
        <v>57</v>
      </c>
      <c r="P1846" s="3" t="s">
        <v>30</v>
      </c>
      <c r="Q1846" s="3" t="s">
        <v>49</v>
      </c>
      <c r="R1846" s="3" t="s">
        <v>122</v>
      </c>
      <c r="S1846" s="3" t="s">
        <v>33</v>
      </c>
    </row>
    <row r="1847" spans="1:19" x14ac:dyDescent="0.2">
      <c r="A1847" s="2">
        <v>45496.498870960648</v>
      </c>
      <c r="B1847" s="3" t="s">
        <v>3827</v>
      </c>
      <c r="C1847" s="4">
        <v>6</v>
      </c>
      <c r="D1847" s="3" t="s">
        <v>3828</v>
      </c>
      <c r="E1847" s="3">
        <v>1088</v>
      </c>
      <c r="F1847" s="3" t="s">
        <v>698</v>
      </c>
      <c r="G1847" s="3">
        <v>11113</v>
      </c>
      <c r="H1847" s="3" t="s">
        <v>22</v>
      </c>
      <c r="I1847" s="3" t="s">
        <v>23</v>
      </c>
      <c r="J1847" s="3" t="s">
        <v>53</v>
      </c>
      <c r="K1847" s="3" t="s">
        <v>107</v>
      </c>
      <c r="L1847" s="3" t="s">
        <v>26</v>
      </c>
      <c r="M1847" s="3" t="s">
        <v>40</v>
      </c>
      <c r="N1847" s="3" t="s">
        <v>68</v>
      </c>
      <c r="O1847" s="3" t="s">
        <v>47</v>
      </c>
      <c r="P1847" s="3" t="s">
        <v>30</v>
      </c>
      <c r="Q1847" s="3" t="s">
        <v>42</v>
      </c>
      <c r="R1847" s="3" t="s">
        <v>85</v>
      </c>
      <c r="S1847" s="3" t="s">
        <v>43</v>
      </c>
    </row>
    <row r="1848" spans="1:19" x14ac:dyDescent="0.2">
      <c r="A1848" s="2">
        <v>45496.498944120365</v>
      </c>
      <c r="B1848" s="3" t="s">
        <v>3829</v>
      </c>
      <c r="C1848" s="4">
        <v>5</v>
      </c>
      <c r="D1848" s="3" t="s">
        <v>3830</v>
      </c>
      <c r="E1848" s="3">
        <v>1110</v>
      </c>
      <c r="F1848" s="3" t="s">
        <v>3273</v>
      </c>
      <c r="G1848" s="3">
        <v>2</v>
      </c>
      <c r="H1848" s="3" t="s">
        <v>22</v>
      </c>
      <c r="I1848" s="3" t="s">
        <v>1050</v>
      </c>
      <c r="J1848" s="3" t="s">
        <v>38</v>
      </c>
      <c r="K1848" s="3" t="s">
        <v>39</v>
      </c>
      <c r="L1848" s="3" t="s">
        <v>26</v>
      </c>
      <c r="M1848" s="3" t="s">
        <v>126</v>
      </c>
      <c r="N1848" s="3" t="s">
        <v>28</v>
      </c>
      <c r="O1848" s="3" t="s">
        <v>47</v>
      </c>
      <c r="P1848" s="3" t="s">
        <v>30</v>
      </c>
      <c r="Q1848" s="3" t="s">
        <v>64</v>
      </c>
      <c r="R1848" s="3" t="s">
        <v>59</v>
      </c>
      <c r="S1848" s="3" t="s">
        <v>43</v>
      </c>
    </row>
    <row r="1849" spans="1:19" x14ac:dyDescent="0.2">
      <c r="A1849" s="2">
        <v>45496.499554722221</v>
      </c>
      <c r="B1849" s="3" t="s">
        <v>3831</v>
      </c>
      <c r="C1849" s="4">
        <v>7</v>
      </c>
      <c r="D1849" s="3" t="s">
        <v>3832</v>
      </c>
      <c r="E1849" s="3">
        <v>1093</v>
      </c>
      <c r="F1849" s="3" t="s">
        <v>2540</v>
      </c>
      <c r="G1849" s="3">
        <v>11309</v>
      </c>
      <c r="H1849" s="3" t="s">
        <v>22</v>
      </c>
      <c r="I1849" s="3" t="s">
        <v>37</v>
      </c>
      <c r="J1849" s="3" t="s">
        <v>53</v>
      </c>
      <c r="K1849" s="3" t="s">
        <v>39</v>
      </c>
      <c r="L1849" s="3" t="s">
        <v>26</v>
      </c>
      <c r="M1849" s="3" t="s">
        <v>40</v>
      </c>
      <c r="N1849" s="3" t="s">
        <v>28</v>
      </c>
      <c r="O1849" s="3" t="s">
        <v>57</v>
      </c>
      <c r="P1849" s="3" t="s">
        <v>30</v>
      </c>
      <c r="Q1849" s="3" t="s">
        <v>64</v>
      </c>
      <c r="R1849" s="3" t="s">
        <v>32</v>
      </c>
      <c r="S1849" s="3" t="s">
        <v>43</v>
      </c>
    </row>
    <row r="1850" spans="1:19" x14ac:dyDescent="0.2">
      <c r="A1850" s="2">
        <v>45496.500622395833</v>
      </c>
      <c r="B1850" s="3" t="s">
        <v>3833</v>
      </c>
      <c r="C1850" s="4">
        <v>6</v>
      </c>
      <c r="D1850" s="3" t="s">
        <v>3834</v>
      </c>
      <c r="E1850" s="3">
        <v>1119</v>
      </c>
      <c r="F1850" s="3" t="s">
        <v>2569</v>
      </c>
      <c r="G1850" s="3">
        <v>18</v>
      </c>
      <c r="H1850" s="3" t="s">
        <v>22</v>
      </c>
      <c r="I1850" s="3" t="s">
        <v>82</v>
      </c>
      <c r="J1850" s="3" t="s">
        <v>53</v>
      </c>
      <c r="K1850" s="3" t="s">
        <v>39</v>
      </c>
      <c r="L1850" s="3" t="s">
        <v>26</v>
      </c>
      <c r="M1850" s="3" t="s">
        <v>40</v>
      </c>
      <c r="N1850" s="3" t="s">
        <v>56</v>
      </c>
      <c r="O1850" s="3" t="s">
        <v>47</v>
      </c>
      <c r="P1850" s="3" t="s">
        <v>30</v>
      </c>
      <c r="Q1850" s="3" t="s">
        <v>49</v>
      </c>
      <c r="R1850" s="3" t="s">
        <v>32</v>
      </c>
      <c r="S1850" s="3" t="s">
        <v>43</v>
      </c>
    </row>
    <row r="1851" spans="1:19" x14ac:dyDescent="0.2">
      <c r="A1851" s="2">
        <v>45496.501090405094</v>
      </c>
      <c r="B1851" s="3" t="s">
        <v>3835</v>
      </c>
      <c r="C1851" s="4">
        <v>7</v>
      </c>
      <c r="D1851" s="3" t="s">
        <v>3836</v>
      </c>
      <c r="E1851" s="3">
        <v>1108</v>
      </c>
      <c r="F1851" s="3" t="s">
        <v>333</v>
      </c>
      <c r="G1851" s="3">
        <v>35</v>
      </c>
      <c r="H1851" s="3" t="s">
        <v>22</v>
      </c>
      <c r="I1851" s="3" t="s">
        <v>23</v>
      </c>
      <c r="J1851" s="3" t="s">
        <v>53</v>
      </c>
      <c r="K1851" s="3" t="s">
        <v>39</v>
      </c>
      <c r="L1851" s="3" t="s">
        <v>26</v>
      </c>
      <c r="M1851" s="3" t="s">
        <v>40</v>
      </c>
      <c r="N1851" s="3" t="s">
        <v>78</v>
      </c>
      <c r="O1851" s="3" t="s">
        <v>29</v>
      </c>
      <c r="P1851" s="3" t="s">
        <v>30</v>
      </c>
      <c r="Q1851" s="3" t="s">
        <v>64</v>
      </c>
      <c r="R1851" s="3" t="s">
        <v>32</v>
      </c>
      <c r="S1851" s="3" t="s">
        <v>43</v>
      </c>
    </row>
    <row r="1852" spans="1:19" x14ac:dyDescent="0.2">
      <c r="A1852" s="2">
        <v>45496.50135622685</v>
      </c>
      <c r="B1852" s="3" t="s">
        <v>3837</v>
      </c>
      <c r="C1852" s="4">
        <v>9</v>
      </c>
      <c r="D1852" s="3" t="s">
        <v>3838</v>
      </c>
      <c r="E1852" s="3">
        <v>1110</v>
      </c>
      <c r="F1852" s="3" t="s">
        <v>3273</v>
      </c>
      <c r="G1852" s="3">
        <v>34</v>
      </c>
      <c r="H1852" s="3" t="s">
        <v>22</v>
      </c>
      <c r="I1852" s="3" t="s">
        <v>1050</v>
      </c>
      <c r="J1852" s="3" t="s">
        <v>53</v>
      </c>
      <c r="K1852" s="3" t="s">
        <v>39</v>
      </c>
      <c r="L1852" s="3" t="s">
        <v>26</v>
      </c>
      <c r="M1852" s="3" t="s">
        <v>40</v>
      </c>
      <c r="N1852" s="3" t="s">
        <v>78</v>
      </c>
      <c r="O1852" s="3" t="s">
        <v>57</v>
      </c>
      <c r="P1852" s="3" t="s">
        <v>30</v>
      </c>
      <c r="Q1852" s="3" t="s">
        <v>42</v>
      </c>
      <c r="R1852" s="3" t="s">
        <v>32</v>
      </c>
      <c r="S1852" s="3" t="s">
        <v>43</v>
      </c>
    </row>
    <row r="1853" spans="1:19" x14ac:dyDescent="0.2">
      <c r="A1853" s="2">
        <v>45496.501494837961</v>
      </c>
      <c r="B1853" s="3" t="s">
        <v>3839</v>
      </c>
      <c r="C1853" s="4">
        <v>6</v>
      </c>
      <c r="D1853" s="3" t="s">
        <v>3840</v>
      </c>
      <c r="E1853" s="3">
        <v>1110</v>
      </c>
      <c r="F1853" s="3" t="s">
        <v>3273</v>
      </c>
      <c r="G1853" s="3">
        <v>32</v>
      </c>
      <c r="H1853" s="3" t="s">
        <v>22</v>
      </c>
      <c r="I1853" s="3" t="s">
        <v>1050</v>
      </c>
      <c r="J1853" s="3" t="s">
        <v>53</v>
      </c>
      <c r="K1853" s="3" t="s">
        <v>107</v>
      </c>
      <c r="L1853" s="3" t="s">
        <v>26</v>
      </c>
      <c r="M1853" s="3" t="s">
        <v>40</v>
      </c>
      <c r="N1853" s="3" t="s">
        <v>78</v>
      </c>
      <c r="O1853" s="3" t="s">
        <v>47</v>
      </c>
      <c r="P1853" s="3" t="s">
        <v>30</v>
      </c>
      <c r="Q1853" s="3" t="s">
        <v>64</v>
      </c>
      <c r="R1853" s="3" t="s">
        <v>32</v>
      </c>
      <c r="S1853" s="3" t="s">
        <v>43</v>
      </c>
    </row>
    <row r="1854" spans="1:19" x14ac:dyDescent="0.2">
      <c r="A1854" s="2">
        <v>45496.502151180553</v>
      </c>
      <c r="B1854" s="3" t="s">
        <v>3841</v>
      </c>
      <c r="C1854" s="4">
        <v>4</v>
      </c>
      <c r="D1854" s="3" t="s">
        <v>3842</v>
      </c>
      <c r="E1854" s="3">
        <v>1087</v>
      </c>
      <c r="F1854" s="3" t="s">
        <v>3572</v>
      </c>
      <c r="G1854" s="3">
        <v>3</v>
      </c>
      <c r="H1854" s="3" t="s">
        <v>22</v>
      </c>
      <c r="I1854" s="3" t="s">
        <v>82</v>
      </c>
      <c r="J1854" s="3" t="s">
        <v>38</v>
      </c>
      <c r="K1854" s="3" t="s">
        <v>39</v>
      </c>
      <c r="L1854" s="3" t="s">
        <v>26</v>
      </c>
      <c r="M1854" s="3" t="s">
        <v>40</v>
      </c>
      <c r="N1854" s="3" t="s">
        <v>56</v>
      </c>
      <c r="O1854" s="3" t="s">
        <v>63</v>
      </c>
      <c r="P1854" s="3" t="s">
        <v>58</v>
      </c>
      <c r="Q1854" s="3" t="s">
        <v>49</v>
      </c>
      <c r="R1854" s="3" t="s">
        <v>32</v>
      </c>
      <c r="S1854" s="3" t="s">
        <v>43</v>
      </c>
    </row>
    <row r="1855" spans="1:19" x14ac:dyDescent="0.2">
      <c r="A1855" s="2">
        <v>45496.502800578703</v>
      </c>
      <c r="B1855" s="3" t="s">
        <v>3843</v>
      </c>
      <c r="C1855" s="4">
        <v>7</v>
      </c>
      <c r="D1855" s="3" t="s">
        <v>3844</v>
      </c>
      <c r="E1855" s="3">
        <v>1093</v>
      </c>
      <c r="F1855" s="3" t="s">
        <v>2540</v>
      </c>
      <c r="G1855" s="3">
        <v>110320</v>
      </c>
      <c r="H1855" s="3" t="s">
        <v>22</v>
      </c>
      <c r="I1855" s="3" t="s">
        <v>37</v>
      </c>
      <c r="J1855" s="3" t="s">
        <v>24</v>
      </c>
      <c r="K1855" s="3" t="s">
        <v>107</v>
      </c>
      <c r="L1855" s="3" t="s">
        <v>26</v>
      </c>
      <c r="M1855" s="3" t="s">
        <v>40</v>
      </c>
      <c r="N1855" s="3" t="s">
        <v>78</v>
      </c>
      <c r="O1855" s="3" t="s">
        <v>57</v>
      </c>
      <c r="P1855" s="3" t="s">
        <v>30</v>
      </c>
      <c r="Q1855" s="3" t="s">
        <v>49</v>
      </c>
      <c r="R1855" s="3" t="s">
        <v>59</v>
      </c>
      <c r="S1855" s="3" t="s">
        <v>43</v>
      </c>
    </row>
    <row r="1856" spans="1:19" x14ac:dyDescent="0.2">
      <c r="A1856" s="2">
        <v>45496.502825358795</v>
      </c>
      <c r="B1856" s="3" t="s">
        <v>3845</v>
      </c>
      <c r="C1856" s="4">
        <v>7</v>
      </c>
      <c r="D1856" s="3" t="s">
        <v>3846</v>
      </c>
      <c r="E1856" s="3">
        <v>1110</v>
      </c>
      <c r="F1856" s="3" t="s">
        <v>2046</v>
      </c>
      <c r="G1856" s="3">
        <v>12</v>
      </c>
      <c r="H1856" s="3" t="s">
        <v>22</v>
      </c>
      <c r="I1856" s="3" t="s">
        <v>1050</v>
      </c>
      <c r="J1856" s="3" t="s">
        <v>38</v>
      </c>
      <c r="K1856" s="3" t="s">
        <v>39</v>
      </c>
      <c r="L1856" s="3" t="s">
        <v>26</v>
      </c>
      <c r="M1856" s="3" t="s">
        <v>40</v>
      </c>
      <c r="N1856" s="3" t="s">
        <v>78</v>
      </c>
      <c r="O1856" s="3" t="s">
        <v>57</v>
      </c>
      <c r="P1856" s="3" t="s">
        <v>30</v>
      </c>
      <c r="Q1856" s="3" t="s">
        <v>49</v>
      </c>
      <c r="R1856" s="3" t="s">
        <v>32</v>
      </c>
      <c r="S1856" s="3" t="s">
        <v>43</v>
      </c>
    </row>
    <row r="1857" spans="1:19" x14ac:dyDescent="0.2">
      <c r="A1857" s="2">
        <v>45496.50289048611</v>
      </c>
      <c r="B1857" s="3" t="s">
        <v>3847</v>
      </c>
      <c r="C1857" s="4">
        <v>6</v>
      </c>
      <c r="D1857" s="3" t="s">
        <v>3848</v>
      </c>
      <c r="E1857" s="3">
        <v>1093</v>
      </c>
      <c r="F1857" s="3" t="s">
        <v>2540</v>
      </c>
      <c r="G1857" s="3">
        <v>119325</v>
      </c>
      <c r="H1857" s="3" t="s">
        <v>22</v>
      </c>
      <c r="I1857" s="3" t="s">
        <v>37</v>
      </c>
      <c r="J1857" s="3" t="s">
        <v>38</v>
      </c>
      <c r="K1857" s="3" t="s">
        <v>39</v>
      </c>
      <c r="L1857" s="3" t="s">
        <v>26</v>
      </c>
      <c r="M1857" s="3" t="s">
        <v>40</v>
      </c>
      <c r="N1857" s="3" t="s">
        <v>28</v>
      </c>
      <c r="O1857" s="3" t="s">
        <v>47</v>
      </c>
      <c r="P1857" s="3" t="s">
        <v>30</v>
      </c>
      <c r="Q1857" s="3" t="s">
        <v>64</v>
      </c>
      <c r="R1857" s="3" t="s">
        <v>59</v>
      </c>
      <c r="S1857" s="3" t="s">
        <v>43</v>
      </c>
    </row>
    <row r="1858" spans="1:19" x14ac:dyDescent="0.2">
      <c r="A1858" s="2">
        <v>45496.503084212964</v>
      </c>
      <c r="B1858" s="3" t="s">
        <v>3849</v>
      </c>
      <c r="C1858" s="4">
        <v>6</v>
      </c>
      <c r="D1858" s="3" t="s">
        <v>3850</v>
      </c>
      <c r="E1858" s="3">
        <v>2248</v>
      </c>
      <c r="F1858" s="3" t="s">
        <v>2417</v>
      </c>
      <c r="G1858" s="5" t="s">
        <v>570</v>
      </c>
      <c r="H1858" s="3" t="s">
        <v>22</v>
      </c>
      <c r="I1858" s="3" t="s">
        <v>23</v>
      </c>
      <c r="J1858" s="3" t="s">
        <v>53</v>
      </c>
      <c r="K1858" s="3" t="s">
        <v>107</v>
      </c>
      <c r="L1858" s="3" t="s">
        <v>26</v>
      </c>
      <c r="M1858" s="3" t="s">
        <v>55</v>
      </c>
      <c r="N1858" s="3" t="s">
        <v>56</v>
      </c>
      <c r="O1858" s="3" t="s">
        <v>57</v>
      </c>
      <c r="P1858" s="3" t="s">
        <v>30</v>
      </c>
      <c r="Q1858" s="3" t="s">
        <v>42</v>
      </c>
      <c r="R1858" s="3" t="s">
        <v>32</v>
      </c>
      <c r="S1858" s="3" t="s">
        <v>43</v>
      </c>
    </row>
    <row r="1859" spans="1:19" x14ac:dyDescent="0.2">
      <c r="A1859" s="2">
        <v>45496.5031603588</v>
      </c>
      <c r="B1859" s="3" t="s">
        <v>3851</v>
      </c>
      <c r="C1859" s="4">
        <v>7</v>
      </c>
      <c r="D1859" s="3" t="s">
        <v>3852</v>
      </c>
      <c r="E1859" s="3">
        <v>1119</v>
      </c>
      <c r="F1859" s="3" t="s">
        <v>2569</v>
      </c>
      <c r="G1859" s="3">
        <v>19</v>
      </c>
      <c r="H1859" s="3" t="s">
        <v>22</v>
      </c>
      <c r="I1859" s="3" t="s">
        <v>82</v>
      </c>
      <c r="J1859" s="3" t="s">
        <v>53</v>
      </c>
      <c r="K1859" s="3" t="s">
        <v>39</v>
      </c>
      <c r="L1859" s="3" t="s">
        <v>26</v>
      </c>
      <c r="M1859" s="3" t="s">
        <v>40</v>
      </c>
      <c r="N1859" s="3" t="s">
        <v>56</v>
      </c>
      <c r="O1859" s="3" t="s">
        <v>47</v>
      </c>
      <c r="P1859" s="3" t="s">
        <v>30</v>
      </c>
      <c r="Q1859" s="3" t="s">
        <v>42</v>
      </c>
      <c r="R1859" s="3" t="s">
        <v>32</v>
      </c>
      <c r="S1859" s="3" t="s">
        <v>43</v>
      </c>
    </row>
    <row r="1860" spans="1:19" x14ac:dyDescent="0.2">
      <c r="A1860" s="2">
        <v>45496.503200300926</v>
      </c>
      <c r="B1860" s="3" t="s">
        <v>3853</v>
      </c>
      <c r="C1860" s="4">
        <v>5</v>
      </c>
      <c r="D1860" s="3" t="s">
        <v>3854</v>
      </c>
      <c r="E1860" s="3">
        <v>1105</v>
      </c>
      <c r="F1860" s="3" t="s">
        <v>167</v>
      </c>
      <c r="G1860" s="3">
        <v>1103</v>
      </c>
      <c r="H1860" s="3" t="s">
        <v>22</v>
      </c>
      <c r="I1860" s="3" t="s">
        <v>1050</v>
      </c>
      <c r="J1860" s="3" t="s">
        <v>53</v>
      </c>
      <c r="K1860" s="3" t="s">
        <v>39</v>
      </c>
      <c r="L1860" s="3" t="s">
        <v>26</v>
      </c>
      <c r="M1860" s="3" t="s">
        <v>40</v>
      </c>
      <c r="N1860" s="3" t="s">
        <v>56</v>
      </c>
      <c r="O1860" s="3" t="s">
        <v>47</v>
      </c>
      <c r="P1860" s="3" t="s">
        <v>41</v>
      </c>
      <c r="Q1860" s="3" t="s">
        <v>42</v>
      </c>
      <c r="R1860" s="3" t="s">
        <v>85</v>
      </c>
      <c r="S1860" s="3" t="s">
        <v>98</v>
      </c>
    </row>
    <row r="1861" spans="1:19" x14ac:dyDescent="0.2">
      <c r="A1861" s="2">
        <v>45496.50359331019</v>
      </c>
      <c r="B1861" s="3" t="s">
        <v>3855</v>
      </c>
      <c r="C1861" s="4">
        <v>4</v>
      </c>
      <c r="D1861" s="3" t="s">
        <v>3856</v>
      </c>
      <c r="E1861" s="3">
        <v>1105</v>
      </c>
      <c r="F1861" s="3" t="s">
        <v>167</v>
      </c>
      <c r="G1861" s="3">
        <v>16</v>
      </c>
      <c r="H1861" s="3" t="s">
        <v>22</v>
      </c>
      <c r="I1861" s="3" t="s">
        <v>1050</v>
      </c>
      <c r="J1861" s="3" t="s">
        <v>38</v>
      </c>
      <c r="K1861" s="3" t="s">
        <v>107</v>
      </c>
      <c r="L1861" s="3" t="s">
        <v>26</v>
      </c>
      <c r="M1861" s="3" t="s">
        <v>40</v>
      </c>
      <c r="N1861" s="3" t="s">
        <v>68</v>
      </c>
      <c r="O1861" s="3" t="s">
        <v>57</v>
      </c>
      <c r="P1861" s="3" t="s">
        <v>48</v>
      </c>
      <c r="Q1861" s="3" t="s">
        <v>64</v>
      </c>
      <c r="R1861" s="3" t="s">
        <v>32</v>
      </c>
      <c r="S1861" s="3" t="s">
        <v>43</v>
      </c>
    </row>
    <row r="1862" spans="1:19" x14ac:dyDescent="0.2">
      <c r="A1862" s="2">
        <v>45496.503886666665</v>
      </c>
      <c r="B1862" s="3" t="s">
        <v>3857</v>
      </c>
      <c r="C1862" s="4">
        <v>6</v>
      </c>
      <c r="D1862" s="3" t="s">
        <v>3858</v>
      </c>
      <c r="E1862" s="3">
        <v>1110</v>
      </c>
      <c r="F1862" s="3" t="s">
        <v>3273</v>
      </c>
      <c r="G1862" s="3">
        <v>14</v>
      </c>
      <c r="H1862" s="3" t="s">
        <v>22</v>
      </c>
      <c r="I1862" s="3" t="s">
        <v>1050</v>
      </c>
      <c r="J1862" s="3" t="s">
        <v>53</v>
      </c>
      <c r="K1862" s="3" t="s">
        <v>39</v>
      </c>
      <c r="L1862" s="3" t="s">
        <v>26</v>
      </c>
      <c r="M1862" s="3" t="s">
        <v>126</v>
      </c>
      <c r="N1862" s="3" t="s">
        <v>56</v>
      </c>
      <c r="O1862" s="3" t="s">
        <v>47</v>
      </c>
      <c r="P1862" s="3" t="s">
        <v>30</v>
      </c>
      <c r="Q1862" s="3" t="s">
        <v>42</v>
      </c>
      <c r="R1862" s="3" t="s">
        <v>32</v>
      </c>
      <c r="S1862" s="3" t="s">
        <v>43</v>
      </c>
    </row>
    <row r="1863" spans="1:19" x14ac:dyDescent="0.2">
      <c r="A1863" s="2">
        <v>45496.503933333333</v>
      </c>
      <c r="B1863" s="3" t="s">
        <v>3859</v>
      </c>
      <c r="C1863" s="4">
        <v>4</v>
      </c>
      <c r="D1863" s="3" t="s">
        <v>3860</v>
      </c>
      <c r="E1863" s="3">
        <v>1093</v>
      </c>
      <c r="F1863" s="3" t="s">
        <v>2540</v>
      </c>
      <c r="G1863" s="3">
        <v>13</v>
      </c>
      <c r="H1863" s="3" t="s">
        <v>22</v>
      </c>
      <c r="I1863" s="3" t="s">
        <v>37</v>
      </c>
      <c r="J1863" s="3" t="s">
        <v>53</v>
      </c>
      <c r="K1863" s="3" t="s">
        <v>46</v>
      </c>
      <c r="L1863" s="3" t="s">
        <v>26</v>
      </c>
      <c r="M1863" s="3" t="s">
        <v>27</v>
      </c>
      <c r="N1863" s="3" t="s">
        <v>28</v>
      </c>
      <c r="O1863" s="3" t="s">
        <v>63</v>
      </c>
      <c r="P1863" s="3" t="s">
        <v>41</v>
      </c>
      <c r="Q1863" s="3" t="s">
        <v>42</v>
      </c>
      <c r="R1863" s="3" t="s">
        <v>85</v>
      </c>
      <c r="S1863" s="3" t="s">
        <v>43</v>
      </c>
    </row>
    <row r="1864" spans="1:19" x14ac:dyDescent="0.2">
      <c r="A1864" s="2">
        <v>45496.504098900463</v>
      </c>
      <c r="B1864" s="3" t="s">
        <v>3861</v>
      </c>
      <c r="C1864" s="4">
        <v>3</v>
      </c>
      <c r="D1864" s="3" t="s">
        <v>3862</v>
      </c>
      <c r="E1864" s="3">
        <v>1086</v>
      </c>
      <c r="F1864" s="3" t="s">
        <v>3572</v>
      </c>
      <c r="G1864" s="3">
        <v>2</v>
      </c>
      <c r="H1864" s="3" t="s">
        <v>22</v>
      </c>
      <c r="I1864" s="3" t="s">
        <v>23</v>
      </c>
      <c r="J1864" s="3" t="s">
        <v>53</v>
      </c>
      <c r="K1864" s="3" t="s">
        <v>39</v>
      </c>
      <c r="L1864" s="3" t="s">
        <v>26</v>
      </c>
      <c r="M1864" s="3" t="s">
        <v>55</v>
      </c>
      <c r="N1864" s="3" t="s">
        <v>56</v>
      </c>
      <c r="O1864" s="3" t="s">
        <v>29</v>
      </c>
      <c r="P1864" s="3" t="s">
        <v>41</v>
      </c>
      <c r="Q1864" s="3" t="s">
        <v>31</v>
      </c>
      <c r="R1864" s="3" t="s">
        <v>32</v>
      </c>
      <c r="S1864" s="3" t="s">
        <v>60</v>
      </c>
    </row>
    <row r="1865" spans="1:19" x14ac:dyDescent="0.2">
      <c r="A1865" s="2">
        <v>45496.504209976847</v>
      </c>
      <c r="B1865" s="3" t="s">
        <v>3863</v>
      </c>
      <c r="C1865" s="4">
        <v>5</v>
      </c>
      <c r="D1865" s="3" t="s">
        <v>3864</v>
      </c>
      <c r="E1865" s="3">
        <v>1093</v>
      </c>
      <c r="F1865" s="3" t="s">
        <v>2540</v>
      </c>
      <c r="G1865" s="3">
        <v>4</v>
      </c>
      <c r="H1865" s="3" t="s">
        <v>22</v>
      </c>
      <c r="I1865" s="3" t="s">
        <v>37</v>
      </c>
      <c r="J1865" s="3" t="s">
        <v>53</v>
      </c>
      <c r="K1865" s="3" t="s">
        <v>107</v>
      </c>
      <c r="L1865" s="3" t="s">
        <v>26</v>
      </c>
      <c r="M1865" s="3" t="s">
        <v>40</v>
      </c>
      <c r="N1865" s="3" t="s">
        <v>68</v>
      </c>
      <c r="O1865" s="3" t="s">
        <v>29</v>
      </c>
      <c r="P1865" s="3" t="s">
        <v>41</v>
      </c>
      <c r="Q1865" s="3" t="s">
        <v>42</v>
      </c>
      <c r="R1865" s="3" t="s">
        <v>32</v>
      </c>
      <c r="S1865" s="3" t="s">
        <v>43</v>
      </c>
    </row>
    <row r="1866" spans="1:19" x14ac:dyDescent="0.2">
      <c r="A1866" s="2">
        <v>45496.504286539348</v>
      </c>
      <c r="B1866" s="3" t="s">
        <v>3865</v>
      </c>
      <c r="C1866" s="4">
        <v>6</v>
      </c>
      <c r="D1866" s="3" t="s">
        <v>3866</v>
      </c>
      <c r="E1866" s="3">
        <v>1105</v>
      </c>
      <c r="F1866" s="3" t="s">
        <v>167</v>
      </c>
      <c r="G1866" s="5" t="s">
        <v>97</v>
      </c>
      <c r="H1866" s="3" t="s">
        <v>22</v>
      </c>
      <c r="I1866" s="3" t="s">
        <v>1050</v>
      </c>
      <c r="J1866" s="3" t="s">
        <v>53</v>
      </c>
      <c r="K1866" s="3" t="s">
        <v>39</v>
      </c>
      <c r="L1866" s="3" t="s">
        <v>26</v>
      </c>
      <c r="M1866" s="3" t="s">
        <v>40</v>
      </c>
      <c r="N1866" s="3" t="s">
        <v>28</v>
      </c>
      <c r="O1866" s="3" t="s">
        <v>29</v>
      </c>
      <c r="P1866" s="3" t="s">
        <v>30</v>
      </c>
      <c r="Q1866" s="3" t="s">
        <v>64</v>
      </c>
      <c r="R1866" s="3" t="s">
        <v>85</v>
      </c>
      <c r="S1866" s="3" t="s">
        <v>43</v>
      </c>
    </row>
    <row r="1867" spans="1:19" x14ac:dyDescent="0.2">
      <c r="A1867" s="2">
        <v>45496.50458572917</v>
      </c>
      <c r="B1867" s="3" t="s">
        <v>3867</v>
      </c>
      <c r="C1867" s="4">
        <v>6</v>
      </c>
      <c r="D1867" s="3" t="s">
        <v>3868</v>
      </c>
      <c r="E1867" s="3">
        <v>1093</v>
      </c>
      <c r="F1867" s="3" t="s">
        <v>2540</v>
      </c>
      <c r="G1867" s="3">
        <v>11328</v>
      </c>
      <c r="H1867" s="3" t="s">
        <v>22</v>
      </c>
      <c r="I1867" s="3" t="s">
        <v>37</v>
      </c>
      <c r="J1867" s="3" t="s">
        <v>38</v>
      </c>
      <c r="K1867" s="3" t="s">
        <v>39</v>
      </c>
      <c r="L1867" s="3" t="s">
        <v>26</v>
      </c>
      <c r="M1867" s="3" t="s">
        <v>40</v>
      </c>
      <c r="N1867" s="3" t="s">
        <v>28</v>
      </c>
      <c r="O1867" s="3" t="s">
        <v>57</v>
      </c>
      <c r="P1867" s="3" t="s">
        <v>30</v>
      </c>
      <c r="Q1867" s="3" t="s">
        <v>49</v>
      </c>
      <c r="R1867" s="3" t="s">
        <v>32</v>
      </c>
      <c r="S1867" s="3" t="s">
        <v>43</v>
      </c>
    </row>
    <row r="1868" spans="1:19" x14ac:dyDescent="0.2">
      <c r="A1868" s="2">
        <v>45496.504957187499</v>
      </c>
      <c r="B1868" s="3" t="s">
        <v>3869</v>
      </c>
      <c r="C1868" s="4">
        <v>4</v>
      </c>
      <c r="D1868" s="3" t="s">
        <v>3870</v>
      </c>
      <c r="E1868" s="3">
        <v>1105</v>
      </c>
      <c r="F1868" s="3" t="s">
        <v>167</v>
      </c>
      <c r="G1868" s="3">
        <v>10</v>
      </c>
      <c r="H1868" s="3" t="s">
        <v>22</v>
      </c>
      <c r="I1868" s="3" t="s">
        <v>1050</v>
      </c>
      <c r="J1868" s="3" t="s">
        <v>120</v>
      </c>
      <c r="K1868" s="3" t="s">
        <v>46</v>
      </c>
      <c r="L1868" s="3" t="s">
        <v>26</v>
      </c>
      <c r="M1868" s="3" t="s">
        <v>40</v>
      </c>
      <c r="N1868" s="3" t="s">
        <v>56</v>
      </c>
      <c r="O1868" s="3" t="s">
        <v>57</v>
      </c>
      <c r="P1868" s="3" t="s">
        <v>41</v>
      </c>
      <c r="Q1868" s="3" t="s">
        <v>64</v>
      </c>
      <c r="R1868" s="3" t="s">
        <v>32</v>
      </c>
      <c r="S1868" s="3" t="s">
        <v>43</v>
      </c>
    </row>
    <row r="1869" spans="1:19" x14ac:dyDescent="0.2">
      <c r="A1869" s="2">
        <v>45496.505199594903</v>
      </c>
      <c r="B1869" s="3" t="s">
        <v>3871</v>
      </c>
      <c r="C1869" s="4">
        <v>5</v>
      </c>
      <c r="D1869" s="3" t="s">
        <v>3872</v>
      </c>
      <c r="E1869" s="3">
        <v>1110</v>
      </c>
      <c r="F1869" s="3" t="s">
        <v>3273</v>
      </c>
      <c r="G1869" s="3">
        <v>11</v>
      </c>
      <c r="H1869" s="3" t="s">
        <v>22</v>
      </c>
      <c r="I1869" s="3" t="s">
        <v>1050</v>
      </c>
      <c r="J1869" s="3" t="s">
        <v>38</v>
      </c>
      <c r="K1869" s="3" t="s">
        <v>39</v>
      </c>
      <c r="L1869" s="3" t="s">
        <v>26</v>
      </c>
      <c r="M1869" s="3" t="s">
        <v>40</v>
      </c>
      <c r="N1869" s="3" t="s">
        <v>56</v>
      </c>
      <c r="O1869" s="3" t="s">
        <v>63</v>
      </c>
      <c r="P1869" s="3" t="s">
        <v>30</v>
      </c>
      <c r="Q1869" s="3" t="s">
        <v>64</v>
      </c>
      <c r="R1869" s="3" t="s">
        <v>32</v>
      </c>
      <c r="S1869" s="3" t="s">
        <v>43</v>
      </c>
    </row>
    <row r="1870" spans="1:19" x14ac:dyDescent="0.2">
      <c r="A1870" s="2">
        <v>45496.505701979171</v>
      </c>
      <c r="B1870" s="3" t="s">
        <v>3873</v>
      </c>
      <c r="C1870" s="4">
        <v>3</v>
      </c>
      <c r="D1870" s="3" t="s">
        <v>3874</v>
      </c>
      <c r="E1870" s="3">
        <v>2356</v>
      </c>
      <c r="F1870" s="3" t="s">
        <v>2265</v>
      </c>
      <c r="G1870" s="3">
        <v>13</v>
      </c>
      <c r="H1870" s="3" t="s">
        <v>22</v>
      </c>
      <c r="I1870" s="3" t="s">
        <v>23</v>
      </c>
      <c r="J1870" s="3" t="s">
        <v>120</v>
      </c>
      <c r="K1870" s="3" t="s">
        <v>46</v>
      </c>
      <c r="L1870" s="3" t="s">
        <v>26</v>
      </c>
      <c r="M1870" s="3" t="s">
        <v>126</v>
      </c>
      <c r="N1870" s="3" t="s">
        <v>68</v>
      </c>
      <c r="O1870" s="3" t="s">
        <v>57</v>
      </c>
      <c r="P1870" s="3" t="s">
        <v>48</v>
      </c>
      <c r="Q1870" s="3" t="s">
        <v>49</v>
      </c>
      <c r="R1870" s="3" t="s">
        <v>32</v>
      </c>
      <c r="S1870" s="3" t="s">
        <v>43</v>
      </c>
    </row>
    <row r="1871" spans="1:19" x14ac:dyDescent="0.2">
      <c r="A1871" s="2">
        <v>45496.505710613426</v>
      </c>
      <c r="B1871" s="3" t="s">
        <v>3875</v>
      </c>
      <c r="C1871" s="4">
        <v>6</v>
      </c>
      <c r="D1871" s="3" t="s">
        <v>3876</v>
      </c>
      <c r="E1871" s="3">
        <v>1119</v>
      </c>
      <c r="F1871" s="3" t="s">
        <v>2569</v>
      </c>
      <c r="G1871" s="3">
        <v>20</v>
      </c>
      <c r="H1871" s="3" t="s">
        <v>22</v>
      </c>
      <c r="I1871" s="3" t="s">
        <v>82</v>
      </c>
      <c r="J1871" s="3" t="s">
        <v>38</v>
      </c>
      <c r="K1871" s="3" t="s">
        <v>46</v>
      </c>
      <c r="L1871" s="3" t="s">
        <v>26</v>
      </c>
      <c r="M1871" s="3" t="s">
        <v>40</v>
      </c>
      <c r="N1871" s="3" t="s">
        <v>28</v>
      </c>
      <c r="O1871" s="3" t="s">
        <v>57</v>
      </c>
      <c r="P1871" s="3" t="s">
        <v>30</v>
      </c>
      <c r="Q1871" s="3" t="s">
        <v>42</v>
      </c>
      <c r="R1871" s="3" t="s">
        <v>32</v>
      </c>
      <c r="S1871" s="3" t="s">
        <v>43</v>
      </c>
    </row>
    <row r="1872" spans="1:19" x14ac:dyDescent="0.2">
      <c r="A1872" s="2">
        <v>45496.50593136574</v>
      </c>
      <c r="B1872" s="3" t="s">
        <v>3877</v>
      </c>
      <c r="C1872" s="4">
        <v>6</v>
      </c>
      <c r="D1872" s="3" t="s">
        <v>3878</v>
      </c>
      <c r="E1872" s="3">
        <v>1110</v>
      </c>
      <c r="F1872" s="3" t="s">
        <v>3273</v>
      </c>
      <c r="G1872" s="3">
        <v>23</v>
      </c>
      <c r="H1872" s="3" t="s">
        <v>22</v>
      </c>
      <c r="I1872" s="3" t="s">
        <v>1050</v>
      </c>
      <c r="J1872" s="3" t="s">
        <v>38</v>
      </c>
      <c r="K1872" s="3" t="s">
        <v>39</v>
      </c>
      <c r="L1872" s="3" t="s">
        <v>26</v>
      </c>
      <c r="M1872" s="3" t="s">
        <v>40</v>
      </c>
      <c r="N1872" s="3" t="s">
        <v>56</v>
      </c>
      <c r="O1872" s="3" t="s">
        <v>29</v>
      </c>
      <c r="P1872" s="3" t="s">
        <v>30</v>
      </c>
      <c r="Q1872" s="3" t="s">
        <v>42</v>
      </c>
      <c r="R1872" s="3" t="s">
        <v>32</v>
      </c>
      <c r="S1872" s="3" t="s">
        <v>43</v>
      </c>
    </row>
    <row r="1873" spans="1:19" x14ac:dyDescent="0.2">
      <c r="A1873" s="2">
        <v>45496.506016006941</v>
      </c>
      <c r="B1873" s="3" t="s">
        <v>3879</v>
      </c>
      <c r="C1873" s="4">
        <v>3</v>
      </c>
      <c r="D1873" s="3" t="s">
        <v>3880</v>
      </c>
      <c r="E1873" s="3">
        <v>1119</v>
      </c>
      <c r="F1873" s="3" t="s">
        <v>2569</v>
      </c>
      <c r="G1873" s="3">
        <v>22</v>
      </c>
      <c r="H1873" s="3" t="s">
        <v>22</v>
      </c>
      <c r="I1873" s="3" t="s">
        <v>82</v>
      </c>
      <c r="J1873" s="3" t="s">
        <v>38</v>
      </c>
      <c r="K1873" s="3" t="s">
        <v>39</v>
      </c>
      <c r="L1873" s="3" t="s">
        <v>26</v>
      </c>
      <c r="M1873" s="3" t="s">
        <v>40</v>
      </c>
      <c r="N1873" s="3" t="s">
        <v>68</v>
      </c>
      <c r="O1873" s="3" t="s">
        <v>47</v>
      </c>
      <c r="P1873" s="3" t="s">
        <v>58</v>
      </c>
      <c r="Q1873" s="3" t="s">
        <v>49</v>
      </c>
      <c r="R1873" s="3" t="s">
        <v>32</v>
      </c>
      <c r="S1873" s="3" t="s">
        <v>33</v>
      </c>
    </row>
    <row r="1874" spans="1:19" x14ac:dyDescent="0.2">
      <c r="A1874" s="2">
        <v>45496.506132835653</v>
      </c>
      <c r="B1874" s="3" t="s">
        <v>3881</v>
      </c>
      <c r="C1874" s="4">
        <v>8</v>
      </c>
      <c r="D1874" s="3" t="s">
        <v>3882</v>
      </c>
      <c r="E1874" s="3">
        <v>1105</v>
      </c>
      <c r="F1874" s="3" t="s">
        <v>167</v>
      </c>
      <c r="G1874" s="3">
        <v>11425</v>
      </c>
      <c r="H1874" s="3" t="s">
        <v>22</v>
      </c>
      <c r="I1874" s="3" t="s">
        <v>1050</v>
      </c>
      <c r="J1874" s="3" t="s">
        <v>53</v>
      </c>
      <c r="K1874" s="3" t="s">
        <v>39</v>
      </c>
      <c r="L1874" s="3" t="s">
        <v>26</v>
      </c>
      <c r="M1874" s="3" t="s">
        <v>40</v>
      </c>
      <c r="N1874" s="3" t="s">
        <v>78</v>
      </c>
      <c r="O1874" s="3" t="s">
        <v>57</v>
      </c>
      <c r="P1874" s="3" t="s">
        <v>48</v>
      </c>
      <c r="Q1874" s="3" t="s">
        <v>42</v>
      </c>
      <c r="R1874" s="3" t="s">
        <v>32</v>
      </c>
      <c r="S1874" s="3" t="s">
        <v>43</v>
      </c>
    </row>
    <row r="1875" spans="1:19" x14ac:dyDescent="0.2">
      <c r="A1875" s="2">
        <v>45496.506281481481</v>
      </c>
      <c r="B1875" s="3" t="s">
        <v>3883</v>
      </c>
      <c r="C1875" s="4">
        <v>5</v>
      </c>
      <c r="D1875" s="3" t="s">
        <v>3884</v>
      </c>
      <c r="E1875" s="3">
        <v>1105</v>
      </c>
      <c r="F1875" s="3" t="s">
        <v>167</v>
      </c>
      <c r="G1875" s="3">
        <v>11419</v>
      </c>
      <c r="H1875" s="3" t="s">
        <v>22</v>
      </c>
      <c r="I1875" s="3" t="s">
        <v>37</v>
      </c>
      <c r="J1875" s="3" t="s">
        <v>38</v>
      </c>
      <c r="K1875" s="3" t="s">
        <v>39</v>
      </c>
      <c r="L1875" s="3" t="s">
        <v>26</v>
      </c>
      <c r="M1875" s="3" t="s">
        <v>55</v>
      </c>
      <c r="N1875" s="3" t="s">
        <v>78</v>
      </c>
      <c r="O1875" s="3" t="s">
        <v>63</v>
      </c>
      <c r="P1875" s="3" t="s">
        <v>48</v>
      </c>
      <c r="Q1875" s="3" t="s">
        <v>42</v>
      </c>
      <c r="R1875" s="3" t="s">
        <v>32</v>
      </c>
      <c r="S1875" s="3" t="s">
        <v>43</v>
      </c>
    </row>
    <row r="1876" spans="1:19" x14ac:dyDescent="0.2">
      <c r="A1876" s="2">
        <v>45496.506320231478</v>
      </c>
      <c r="B1876" s="3" t="s">
        <v>3885</v>
      </c>
      <c r="C1876" s="4">
        <v>5</v>
      </c>
      <c r="D1876" s="3" t="s">
        <v>3886</v>
      </c>
      <c r="E1876" s="3">
        <v>1105</v>
      </c>
      <c r="F1876" s="3" t="s">
        <v>167</v>
      </c>
      <c r="G1876" s="5" t="s">
        <v>981</v>
      </c>
      <c r="H1876" s="3" t="s">
        <v>22</v>
      </c>
      <c r="I1876" s="3" t="s">
        <v>1050</v>
      </c>
      <c r="J1876" s="3" t="s">
        <v>38</v>
      </c>
      <c r="K1876" s="3" t="s">
        <v>46</v>
      </c>
      <c r="L1876" s="3" t="s">
        <v>26</v>
      </c>
      <c r="M1876" s="3" t="s">
        <v>40</v>
      </c>
      <c r="N1876" s="3" t="s">
        <v>28</v>
      </c>
      <c r="O1876" s="3" t="s">
        <v>29</v>
      </c>
      <c r="P1876" s="3" t="s">
        <v>30</v>
      </c>
      <c r="Q1876" s="3" t="s">
        <v>42</v>
      </c>
      <c r="R1876" s="3" t="s">
        <v>32</v>
      </c>
      <c r="S1876" s="3" t="s">
        <v>43</v>
      </c>
    </row>
    <row r="1877" spans="1:19" x14ac:dyDescent="0.2">
      <c r="A1877" s="2">
        <v>45496.506334085643</v>
      </c>
      <c r="B1877" s="3" t="s">
        <v>3887</v>
      </c>
      <c r="C1877" s="4">
        <v>3</v>
      </c>
      <c r="D1877" s="3" t="s">
        <v>3888</v>
      </c>
      <c r="E1877" s="3">
        <v>1105</v>
      </c>
      <c r="F1877" s="3" t="s">
        <v>167</v>
      </c>
      <c r="G1877" s="3">
        <v>7</v>
      </c>
      <c r="H1877" s="3" t="s">
        <v>22</v>
      </c>
      <c r="I1877" s="3" t="s">
        <v>1050</v>
      </c>
      <c r="J1877" s="3" t="s">
        <v>38</v>
      </c>
      <c r="K1877" s="3" t="s">
        <v>39</v>
      </c>
      <c r="L1877" s="3" t="s">
        <v>26</v>
      </c>
      <c r="M1877" s="3" t="s">
        <v>55</v>
      </c>
      <c r="N1877" s="3" t="s">
        <v>56</v>
      </c>
      <c r="O1877" s="3" t="s">
        <v>29</v>
      </c>
      <c r="P1877" s="3" t="s">
        <v>48</v>
      </c>
      <c r="Q1877" s="3" t="s">
        <v>49</v>
      </c>
      <c r="R1877" s="3" t="s">
        <v>32</v>
      </c>
      <c r="S1877" s="3" t="s">
        <v>43</v>
      </c>
    </row>
    <row r="1878" spans="1:19" x14ac:dyDescent="0.2">
      <c r="A1878" s="2">
        <v>45496.506479502314</v>
      </c>
      <c r="B1878" s="3" t="s">
        <v>3889</v>
      </c>
      <c r="C1878" s="4">
        <v>5</v>
      </c>
      <c r="D1878" s="3" t="s">
        <v>3890</v>
      </c>
      <c r="E1878" s="3">
        <v>1087</v>
      </c>
      <c r="F1878" s="3" t="s">
        <v>3572</v>
      </c>
      <c r="G1878" s="3">
        <v>1102</v>
      </c>
      <c r="H1878" s="3" t="s">
        <v>22</v>
      </c>
      <c r="I1878" s="3" t="s">
        <v>82</v>
      </c>
      <c r="J1878" s="3" t="s">
        <v>38</v>
      </c>
      <c r="K1878" s="3" t="s">
        <v>39</v>
      </c>
      <c r="L1878" s="3" t="s">
        <v>26</v>
      </c>
      <c r="M1878" s="3" t="s">
        <v>27</v>
      </c>
      <c r="N1878" s="3" t="s">
        <v>78</v>
      </c>
      <c r="O1878" s="3" t="s">
        <v>47</v>
      </c>
      <c r="P1878" s="3" t="s">
        <v>30</v>
      </c>
      <c r="Q1878" s="3" t="s">
        <v>49</v>
      </c>
      <c r="R1878" s="3" t="s">
        <v>32</v>
      </c>
      <c r="S1878" s="3" t="s">
        <v>43</v>
      </c>
    </row>
    <row r="1879" spans="1:19" x14ac:dyDescent="0.2">
      <c r="A1879" s="2">
        <v>45496.506767905092</v>
      </c>
      <c r="B1879" s="3" t="s">
        <v>3891</v>
      </c>
      <c r="C1879" s="4">
        <v>6</v>
      </c>
      <c r="D1879" s="3" t="s">
        <v>3892</v>
      </c>
      <c r="E1879" s="3">
        <v>1105</v>
      </c>
      <c r="F1879" s="3" t="s">
        <v>167</v>
      </c>
      <c r="G1879" s="3">
        <v>9</v>
      </c>
      <c r="H1879" s="3" t="s">
        <v>22</v>
      </c>
      <c r="I1879" s="3" t="s">
        <v>1050</v>
      </c>
      <c r="J1879" s="3" t="s">
        <v>53</v>
      </c>
      <c r="K1879" s="3" t="s">
        <v>39</v>
      </c>
      <c r="L1879" s="3" t="s">
        <v>26</v>
      </c>
      <c r="M1879" s="3" t="s">
        <v>40</v>
      </c>
      <c r="N1879" s="3" t="s">
        <v>28</v>
      </c>
      <c r="O1879" s="3" t="s">
        <v>47</v>
      </c>
      <c r="P1879" s="3" t="s">
        <v>41</v>
      </c>
      <c r="Q1879" s="3" t="s">
        <v>42</v>
      </c>
      <c r="R1879" s="3" t="s">
        <v>32</v>
      </c>
      <c r="S1879" s="3" t="s">
        <v>43</v>
      </c>
    </row>
    <row r="1880" spans="1:19" x14ac:dyDescent="0.2">
      <c r="A1880" s="2">
        <v>45496.506806354169</v>
      </c>
      <c r="B1880" s="3" t="s">
        <v>3893</v>
      </c>
      <c r="C1880" s="4">
        <v>5</v>
      </c>
      <c r="D1880" s="3" t="s">
        <v>3894</v>
      </c>
      <c r="E1880" s="3">
        <v>1105</v>
      </c>
      <c r="F1880" s="3" t="s">
        <v>167</v>
      </c>
      <c r="G1880" s="5" t="s">
        <v>570</v>
      </c>
      <c r="H1880" s="3" t="s">
        <v>22</v>
      </c>
      <c r="I1880" s="3" t="s">
        <v>1050</v>
      </c>
      <c r="J1880" s="3" t="s">
        <v>120</v>
      </c>
      <c r="K1880" s="3" t="s">
        <v>39</v>
      </c>
      <c r="L1880" s="3" t="s">
        <v>26</v>
      </c>
      <c r="M1880" s="3" t="s">
        <v>40</v>
      </c>
      <c r="N1880" s="3" t="s">
        <v>56</v>
      </c>
      <c r="O1880" s="3" t="s">
        <v>47</v>
      </c>
      <c r="P1880" s="3" t="s">
        <v>30</v>
      </c>
      <c r="Q1880" s="3" t="s">
        <v>64</v>
      </c>
      <c r="R1880" s="3" t="s">
        <v>32</v>
      </c>
      <c r="S1880" s="3" t="s">
        <v>43</v>
      </c>
    </row>
    <row r="1881" spans="1:19" x14ac:dyDescent="0.2">
      <c r="A1881" s="2">
        <v>45496.507193275465</v>
      </c>
      <c r="B1881" s="3" t="s">
        <v>3895</v>
      </c>
      <c r="C1881" s="4">
        <v>6</v>
      </c>
      <c r="D1881" s="3" t="s">
        <v>3896</v>
      </c>
      <c r="E1881" s="3">
        <v>1093</v>
      </c>
      <c r="F1881" s="3" t="s">
        <v>2540</v>
      </c>
      <c r="G1881" s="3">
        <v>11332</v>
      </c>
      <c r="H1881" s="3" t="s">
        <v>22</v>
      </c>
      <c r="I1881" s="3" t="s">
        <v>37</v>
      </c>
      <c r="J1881" s="3" t="s">
        <v>38</v>
      </c>
      <c r="K1881" s="3" t="s">
        <v>107</v>
      </c>
      <c r="L1881" s="3" t="s">
        <v>26</v>
      </c>
      <c r="M1881" s="3" t="s">
        <v>40</v>
      </c>
      <c r="N1881" s="3" t="s">
        <v>28</v>
      </c>
      <c r="O1881" s="3" t="s">
        <v>57</v>
      </c>
      <c r="P1881" s="3" t="s">
        <v>30</v>
      </c>
      <c r="Q1881" s="3" t="s">
        <v>42</v>
      </c>
      <c r="R1881" s="3" t="s">
        <v>32</v>
      </c>
      <c r="S1881" s="3" t="s">
        <v>43</v>
      </c>
    </row>
    <row r="1882" spans="1:19" x14ac:dyDescent="0.2">
      <c r="A1882" s="2">
        <v>45496.507262557869</v>
      </c>
      <c r="B1882" s="3" t="s">
        <v>3897</v>
      </c>
      <c r="C1882" s="4">
        <v>6</v>
      </c>
      <c r="D1882" s="3" t="s">
        <v>3898</v>
      </c>
      <c r="E1882" s="3">
        <v>1093</v>
      </c>
      <c r="F1882" s="3" t="s">
        <v>2540</v>
      </c>
      <c r="G1882" s="3">
        <v>16</v>
      </c>
      <c r="H1882" s="3" t="s">
        <v>22</v>
      </c>
      <c r="I1882" s="3" t="s">
        <v>37</v>
      </c>
      <c r="J1882" s="3" t="s">
        <v>38</v>
      </c>
      <c r="K1882" s="3" t="s">
        <v>107</v>
      </c>
      <c r="L1882" s="3" t="s">
        <v>26</v>
      </c>
      <c r="M1882" s="3" t="s">
        <v>40</v>
      </c>
      <c r="N1882" s="3" t="s">
        <v>78</v>
      </c>
      <c r="O1882" s="3" t="s">
        <v>57</v>
      </c>
      <c r="P1882" s="3" t="s">
        <v>30</v>
      </c>
      <c r="Q1882" s="3" t="s">
        <v>42</v>
      </c>
      <c r="R1882" s="3" t="s">
        <v>85</v>
      </c>
      <c r="S1882" s="3" t="s">
        <v>33</v>
      </c>
    </row>
    <row r="1883" spans="1:19" x14ac:dyDescent="0.2">
      <c r="A1883" s="2">
        <v>45496.507783807872</v>
      </c>
      <c r="B1883" s="3" t="s">
        <v>3899</v>
      </c>
      <c r="C1883" s="4">
        <v>8</v>
      </c>
      <c r="D1883" s="3" t="s">
        <v>3900</v>
      </c>
      <c r="E1883" s="3">
        <v>1110</v>
      </c>
      <c r="F1883" s="3" t="s">
        <v>3273</v>
      </c>
      <c r="G1883" s="3">
        <v>15</v>
      </c>
      <c r="H1883" s="3" t="s">
        <v>22</v>
      </c>
      <c r="I1883" s="3" t="s">
        <v>1050</v>
      </c>
      <c r="J1883" s="3" t="s">
        <v>38</v>
      </c>
      <c r="K1883" s="3" t="s">
        <v>39</v>
      </c>
      <c r="L1883" s="3" t="s">
        <v>26</v>
      </c>
      <c r="M1883" s="3" t="s">
        <v>40</v>
      </c>
      <c r="N1883" s="3" t="s">
        <v>78</v>
      </c>
      <c r="O1883" s="3" t="s">
        <v>57</v>
      </c>
      <c r="P1883" s="3" t="s">
        <v>30</v>
      </c>
      <c r="Q1883" s="3" t="s">
        <v>42</v>
      </c>
      <c r="R1883" s="3" t="s">
        <v>32</v>
      </c>
      <c r="S1883" s="3" t="s">
        <v>43</v>
      </c>
    </row>
    <row r="1884" spans="1:19" x14ac:dyDescent="0.2">
      <c r="A1884" s="2">
        <v>45496.50788449074</v>
      </c>
      <c r="B1884" s="3" t="s">
        <v>3901</v>
      </c>
      <c r="C1884" s="4">
        <v>5</v>
      </c>
      <c r="D1884" s="3" t="s">
        <v>3902</v>
      </c>
      <c r="E1884" s="3">
        <v>1087</v>
      </c>
      <c r="F1884" s="3" t="s">
        <v>3572</v>
      </c>
      <c r="G1884" s="3">
        <v>1105</v>
      </c>
      <c r="H1884" s="3" t="s">
        <v>22</v>
      </c>
      <c r="I1884" s="3" t="s">
        <v>82</v>
      </c>
      <c r="J1884" s="3" t="s">
        <v>38</v>
      </c>
      <c r="K1884" s="3" t="s">
        <v>39</v>
      </c>
      <c r="L1884" s="3" t="s">
        <v>26</v>
      </c>
      <c r="M1884" s="3" t="s">
        <v>27</v>
      </c>
      <c r="N1884" s="3" t="s">
        <v>78</v>
      </c>
      <c r="O1884" s="3" t="s">
        <v>63</v>
      </c>
      <c r="P1884" s="3" t="s">
        <v>30</v>
      </c>
      <c r="Q1884" s="3" t="s">
        <v>49</v>
      </c>
      <c r="R1884" s="3" t="s">
        <v>85</v>
      </c>
      <c r="S1884" s="3" t="s">
        <v>43</v>
      </c>
    </row>
    <row r="1885" spans="1:19" x14ac:dyDescent="0.2">
      <c r="A1885" s="2">
        <v>45496.508252395834</v>
      </c>
      <c r="B1885" s="3" t="s">
        <v>3903</v>
      </c>
      <c r="C1885" s="4">
        <v>7</v>
      </c>
      <c r="D1885" s="3" t="s">
        <v>3904</v>
      </c>
      <c r="E1885" s="3">
        <v>1110</v>
      </c>
      <c r="F1885" s="3" t="s">
        <v>3273</v>
      </c>
      <c r="G1885" s="3">
        <v>11305</v>
      </c>
      <c r="H1885" s="3" t="s">
        <v>22</v>
      </c>
      <c r="I1885" s="3" t="s">
        <v>1050</v>
      </c>
      <c r="J1885" s="3" t="s">
        <v>38</v>
      </c>
      <c r="K1885" s="3" t="s">
        <v>39</v>
      </c>
      <c r="L1885" s="3" t="s">
        <v>26</v>
      </c>
      <c r="M1885" s="3" t="s">
        <v>40</v>
      </c>
      <c r="N1885" s="3" t="s">
        <v>28</v>
      </c>
      <c r="O1885" s="3" t="s">
        <v>57</v>
      </c>
      <c r="P1885" s="3" t="s">
        <v>30</v>
      </c>
      <c r="Q1885" s="3" t="s">
        <v>42</v>
      </c>
      <c r="R1885" s="3" t="s">
        <v>32</v>
      </c>
      <c r="S1885" s="3" t="s">
        <v>43</v>
      </c>
    </row>
    <row r="1886" spans="1:19" x14ac:dyDescent="0.2">
      <c r="A1886" s="2">
        <v>45496.508899432869</v>
      </c>
      <c r="B1886" s="3" t="s">
        <v>3905</v>
      </c>
      <c r="C1886" s="4">
        <v>5</v>
      </c>
      <c r="D1886" s="3" t="s">
        <v>3906</v>
      </c>
      <c r="E1886" s="3">
        <v>1105</v>
      </c>
      <c r="F1886" s="3" t="s">
        <v>167</v>
      </c>
      <c r="G1886" s="3">
        <v>11418</v>
      </c>
      <c r="H1886" s="3" t="s">
        <v>22</v>
      </c>
      <c r="I1886" s="3" t="s">
        <v>1050</v>
      </c>
      <c r="J1886" s="3" t="s">
        <v>53</v>
      </c>
      <c r="K1886" s="3" t="s">
        <v>39</v>
      </c>
      <c r="L1886" s="3" t="s">
        <v>26</v>
      </c>
      <c r="M1886" s="3" t="s">
        <v>40</v>
      </c>
      <c r="N1886" s="3" t="s">
        <v>56</v>
      </c>
      <c r="O1886" s="3" t="s">
        <v>47</v>
      </c>
      <c r="P1886" s="3" t="s">
        <v>41</v>
      </c>
      <c r="Q1886" s="3" t="s">
        <v>64</v>
      </c>
      <c r="R1886" s="3" t="s">
        <v>32</v>
      </c>
      <c r="S1886" s="3" t="s">
        <v>43</v>
      </c>
    </row>
    <row r="1887" spans="1:19" x14ac:dyDescent="0.2">
      <c r="A1887" s="2">
        <v>45496.509441631948</v>
      </c>
      <c r="B1887" s="3" t="s">
        <v>3907</v>
      </c>
      <c r="C1887" s="4">
        <v>4</v>
      </c>
      <c r="D1887" s="3" t="s">
        <v>3908</v>
      </c>
      <c r="E1887" s="3">
        <v>109</v>
      </c>
      <c r="F1887" s="3" t="s">
        <v>2540</v>
      </c>
      <c r="G1887" s="3">
        <v>38</v>
      </c>
      <c r="H1887" s="3" t="s">
        <v>22</v>
      </c>
      <c r="I1887" s="3" t="s">
        <v>37</v>
      </c>
      <c r="J1887" s="3" t="s">
        <v>38</v>
      </c>
      <c r="K1887" s="3" t="s">
        <v>107</v>
      </c>
      <c r="L1887" s="3" t="s">
        <v>26</v>
      </c>
      <c r="M1887" s="3" t="s">
        <v>55</v>
      </c>
      <c r="N1887" s="3" t="s">
        <v>28</v>
      </c>
      <c r="O1887" s="3" t="s">
        <v>47</v>
      </c>
      <c r="P1887" s="3" t="s">
        <v>30</v>
      </c>
      <c r="Q1887" s="3" t="s">
        <v>42</v>
      </c>
      <c r="R1887" s="3" t="s">
        <v>32</v>
      </c>
      <c r="S1887" s="3" t="s">
        <v>43</v>
      </c>
    </row>
    <row r="1888" spans="1:19" x14ac:dyDescent="0.2">
      <c r="A1888" s="2">
        <v>45496.509503136578</v>
      </c>
      <c r="B1888" s="3" t="s">
        <v>3909</v>
      </c>
      <c r="C1888" s="4">
        <v>6</v>
      </c>
      <c r="D1888" s="3" t="s">
        <v>3910</v>
      </c>
      <c r="E1888" s="3">
        <v>1119</v>
      </c>
      <c r="F1888" s="3" t="s">
        <v>2569</v>
      </c>
      <c r="G1888" s="3">
        <v>11221</v>
      </c>
      <c r="H1888" s="3" t="s">
        <v>22</v>
      </c>
      <c r="I1888" s="3" t="s">
        <v>82</v>
      </c>
      <c r="J1888" s="3" t="s">
        <v>38</v>
      </c>
      <c r="K1888" s="3" t="s">
        <v>39</v>
      </c>
      <c r="L1888" s="3" t="s">
        <v>26</v>
      </c>
      <c r="M1888" s="3" t="s">
        <v>40</v>
      </c>
      <c r="N1888" s="3" t="s">
        <v>68</v>
      </c>
      <c r="O1888" s="3" t="s">
        <v>63</v>
      </c>
      <c r="P1888" s="3" t="s">
        <v>30</v>
      </c>
      <c r="Q1888" s="3" t="s">
        <v>42</v>
      </c>
      <c r="R1888" s="3" t="s">
        <v>85</v>
      </c>
      <c r="S1888" s="3" t="s">
        <v>43</v>
      </c>
    </row>
    <row r="1889" spans="1:19" x14ac:dyDescent="0.2">
      <c r="A1889" s="2">
        <v>45496.509545833338</v>
      </c>
      <c r="B1889" s="3" t="s">
        <v>3911</v>
      </c>
      <c r="C1889" s="4">
        <v>4</v>
      </c>
      <c r="D1889" s="3" t="s">
        <v>3912</v>
      </c>
      <c r="E1889" s="3">
        <v>2201</v>
      </c>
      <c r="F1889" s="3" t="s">
        <v>1447</v>
      </c>
      <c r="G1889" s="3">
        <v>1102</v>
      </c>
      <c r="H1889" s="3" t="s">
        <v>22</v>
      </c>
      <c r="I1889" s="3" t="s">
        <v>23</v>
      </c>
      <c r="J1889" s="3" t="s">
        <v>38</v>
      </c>
      <c r="K1889" s="3" t="s">
        <v>46</v>
      </c>
      <c r="L1889" s="3" t="s">
        <v>26</v>
      </c>
      <c r="M1889" s="3" t="s">
        <v>40</v>
      </c>
      <c r="N1889" s="3" t="s">
        <v>56</v>
      </c>
      <c r="O1889" s="3" t="s">
        <v>63</v>
      </c>
      <c r="P1889" s="3" t="s">
        <v>48</v>
      </c>
      <c r="Q1889" s="3" t="s">
        <v>42</v>
      </c>
      <c r="R1889" s="3" t="s">
        <v>32</v>
      </c>
      <c r="S1889" s="3" t="s">
        <v>43</v>
      </c>
    </row>
    <row r="1890" spans="1:19" x14ac:dyDescent="0.2">
      <c r="A1890" s="2">
        <v>45496.509605613421</v>
      </c>
      <c r="B1890" s="3" t="s">
        <v>3913</v>
      </c>
      <c r="C1890" s="4">
        <v>5</v>
      </c>
      <c r="D1890" s="3" t="s">
        <v>3914</v>
      </c>
      <c r="E1890" s="3">
        <v>1110</v>
      </c>
      <c r="F1890" s="3" t="s">
        <v>3273</v>
      </c>
      <c r="G1890" s="3">
        <v>4</v>
      </c>
      <c r="H1890" s="3" t="s">
        <v>22</v>
      </c>
      <c r="I1890" s="3" t="s">
        <v>1050</v>
      </c>
      <c r="J1890" s="3" t="s">
        <v>120</v>
      </c>
      <c r="K1890" s="3" t="s">
        <v>46</v>
      </c>
      <c r="L1890" s="3" t="s">
        <v>26</v>
      </c>
      <c r="M1890" s="3" t="s">
        <v>40</v>
      </c>
      <c r="N1890" s="3" t="s">
        <v>56</v>
      </c>
      <c r="O1890" s="3" t="s">
        <v>63</v>
      </c>
      <c r="P1890" s="3" t="s">
        <v>30</v>
      </c>
      <c r="Q1890" s="3" t="s">
        <v>64</v>
      </c>
      <c r="R1890" s="3" t="s">
        <v>59</v>
      </c>
      <c r="S1890" s="3" t="s">
        <v>43</v>
      </c>
    </row>
    <row r="1891" spans="1:19" x14ac:dyDescent="0.2">
      <c r="A1891" s="2">
        <v>45496.51006075232</v>
      </c>
      <c r="B1891" s="3" t="s">
        <v>3915</v>
      </c>
      <c r="C1891" s="4">
        <v>4</v>
      </c>
      <c r="D1891" s="3" t="s">
        <v>3916</v>
      </c>
      <c r="E1891" s="3">
        <v>1105</v>
      </c>
      <c r="F1891" s="3" t="s">
        <v>167</v>
      </c>
      <c r="G1891" s="3">
        <v>110412</v>
      </c>
      <c r="H1891" s="3" t="s">
        <v>22</v>
      </c>
      <c r="I1891" s="3" t="s">
        <v>1050</v>
      </c>
      <c r="J1891" s="3" t="s">
        <v>38</v>
      </c>
      <c r="K1891" s="3" t="s">
        <v>39</v>
      </c>
      <c r="L1891" s="3" t="s">
        <v>26</v>
      </c>
      <c r="M1891" s="3" t="s">
        <v>40</v>
      </c>
      <c r="N1891" s="3" t="s">
        <v>56</v>
      </c>
      <c r="O1891" s="3" t="s">
        <v>47</v>
      </c>
      <c r="P1891" s="3" t="s">
        <v>48</v>
      </c>
      <c r="Q1891" s="3" t="s">
        <v>64</v>
      </c>
      <c r="R1891" s="3" t="s">
        <v>32</v>
      </c>
      <c r="S1891" s="3" t="s">
        <v>43</v>
      </c>
    </row>
    <row r="1892" spans="1:19" x14ac:dyDescent="0.2">
      <c r="A1892" s="2">
        <v>45496.510802453704</v>
      </c>
      <c r="B1892" s="3" t="s">
        <v>3917</v>
      </c>
      <c r="C1892" s="4">
        <v>2</v>
      </c>
      <c r="D1892" s="3" t="s">
        <v>3918</v>
      </c>
      <c r="E1892" s="3">
        <v>1093</v>
      </c>
      <c r="F1892" s="3" t="s">
        <v>2540</v>
      </c>
      <c r="G1892" s="3">
        <v>11319</v>
      </c>
      <c r="H1892" s="3" t="s">
        <v>22</v>
      </c>
      <c r="I1892" s="3" t="s">
        <v>37</v>
      </c>
      <c r="J1892" s="3" t="s">
        <v>38</v>
      </c>
      <c r="K1892" s="3" t="s">
        <v>107</v>
      </c>
      <c r="L1892" s="3" t="s">
        <v>26</v>
      </c>
      <c r="M1892" s="3" t="s">
        <v>27</v>
      </c>
      <c r="N1892" s="3" t="s">
        <v>28</v>
      </c>
      <c r="O1892" s="3" t="s">
        <v>29</v>
      </c>
      <c r="P1892" s="3" t="s">
        <v>30</v>
      </c>
      <c r="Q1892" s="3" t="s">
        <v>49</v>
      </c>
      <c r="R1892" s="3" t="s">
        <v>32</v>
      </c>
      <c r="S1892" s="3" t="s">
        <v>60</v>
      </c>
    </row>
    <row r="1893" spans="1:19" x14ac:dyDescent="0.2">
      <c r="A1893" s="2">
        <v>45496.510959814812</v>
      </c>
      <c r="B1893" s="3" t="s">
        <v>3919</v>
      </c>
      <c r="C1893" s="4">
        <v>3</v>
      </c>
      <c r="D1893" s="3" t="s">
        <v>3920</v>
      </c>
      <c r="E1893" s="3">
        <v>2201</v>
      </c>
      <c r="F1893" s="3" t="s">
        <v>1447</v>
      </c>
      <c r="G1893" s="3">
        <v>2201</v>
      </c>
      <c r="H1893" s="3" t="s">
        <v>22</v>
      </c>
      <c r="I1893" s="3" t="s">
        <v>23</v>
      </c>
      <c r="J1893" s="3" t="s">
        <v>38</v>
      </c>
      <c r="K1893" s="3" t="s">
        <v>25</v>
      </c>
      <c r="L1893" s="3" t="s">
        <v>26</v>
      </c>
      <c r="M1893" s="3" t="s">
        <v>27</v>
      </c>
      <c r="N1893" s="3" t="s">
        <v>28</v>
      </c>
      <c r="O1893" s="3" t="s">
        <v>57</v>
      </c>
      <c r="P1893" s="3" t="s">
        <v>48</v>
      </c>
      <c r="Q1893" s="3" t="s">
        <v>64</v>
      </c>
      <c r="R1893" s="3" t="s">
        <v>32</v>
      </c>
      <c r="S1893" s="3" t="s">
        <v>43</v>
      </c>
    </row>
    <row r="1894" spans="1:19" x14ac:dyDescent="0.2">
      <c r="A1894" s="2">
        <v>45496.511397118054</v>
      </c>
      <c r="B1894" s="3" t="s">
        <v>3921</v>
      </c>
      <c r="C1894" s="4">
        <v>2</v>
      </c>
      <c r="D1894" s="3" t="s">
        <v>3922</v>
      </c>
      <c r="E1894" s="3">
        <v>1105</v>
      </c>
      <c r="F1894" s="3" t="s">
        <v>167</v>
      </c>
      <c r="G1894" s="5" t="s">
        <v>609</v>
      </c>
      <c r="H1894" s="3" t="s">
        <v>22</v>
      </c>
      <c r="I1894" s="3" t="s">
        <v>1050</v>
      </c>
      <c r="J1894" s="3" t="s">
        <v>120</v>
      </c>
      <c r="K1894" s="3" t="s">
        <v>107</v>
      </c>
      <c r="L1894" s="3" t="s">
        <v>121</v>
      </c>
      <c r="M1894" s="3" t="s">
        <v>55</v>
      </c>
      <c r="N1894" s="3" t="s">
        <v>78</v>
      </c>
      <c r="O1894" s="3" t="s">
        <v>47</v>
      </c>
      <c r="P1894" s="3" t="s">
        <v>30</v>
      </c>
      <c r="Q1894" s="3" t="s">
        <v>49</v>
      </c>
      <c r="R1894" s="3" t="s">
        <v>32</v>
      </c>
      <c r="S1894" s="3" t="s">
        <v>33</v>
      </c>
    </row>
    <row r="1895" spans="1:19" x14ac:dyDescent="0.2">
      <c r="A1895" s="2">
        <v>45496.511883495376</v>
      </c>
      <c r="B1895" s="3" t="s">
        <v>3923</v>
      </c>
      <c r="C1895" s="4">
        <v>6</v>
      </c>
      <c r="D1895" s="3" t="s">
        <v>3924</v>
      </c>
      <c r="E1895" s="3">
        <v>2248</v>
      </c>
      <c r="F1895" s="3" t="s">
        <v>2417</v>
      </c>
      <c r="G1895" s="3">
        <v>1124</v>
      </c>
      <c r="H1895" s="3" t="s">
        <v>22</v>
      </c>
      <c r="I1895" s="3" t="s">
        <v>23</v>
      </c>
      <c r="J1895" s="3" t="s">
        <v>53</v>
      </c>
      <c r="K1895" s="3" t="s">
        <v>39</v>
      </c>
      <c r="L1895" s="3" t="s">
        <v>26</v>
      </c>
      <c r="M1895" s="3" t="s">
        <v>27</v>
      </c>
      <c r="N1895" s="3" t="s">
        <v>28</v>
      </c>
      <c r="O1895" s="3" t="s">
        <v>57</v>
      </c>
      <c r="P1895" s="3" t="s">
        <v>30</v>
      </c>
      <c r="Q1895" s="3" t="s">
        <v>49</v>
      </c>
      <c r="R1895" s="3" t="s">
        <v>122</v>
      </c>
      <c r="S1895" s="3" t="s">
        <v>43</v>
      </c>
    </row>
    <row r="1896" spans="1:19" x14ac:dyDescent="0.2">
      <c r="A1896" s="2">
        <v>45496.512389305557</v>
      </c>
      <c r="B1896" s="3" t="s">
        <v>3925</v>
      </c>
      <c r="C1896" s="4">
        <v>3</v>
      </c>
      <c r="D1896" s="3" t="s">
        <v>3926</v>
      </c>
      <c r="E1896" s="3">
        <v>2356</v>
      </c>
      <c r="F1896" s="3" t="s">
        <v>2265</v>
      </c>
      <c r="G1896" s="3">
        <v>12</v>
      </c>
      <c r="H1896" s="3" t="s">
        <v>22</v>
      </c>
      <c r="I1896" s="3" t="s">
        <v>23</v>
      </c>
      <c r="J1896" s="3" t="s">
        <v>120</v>
      </c>
      <c r="K1896" s="3" t="s">
        <v>46</v>
      </c>
      <c r="L1896" s="3" t="s">
        <v>26</v>
      </c>
      <c r="M1896" s="3" t="s">
        <v>27</v>
      </c>
      <c r="N1896" s="3" t="s">
        <v>68</v>
      </c>
      <c r="O1896" s="3" t="s">
        <v>57</v>
      </c>
      <c r="P1896" s="3" t="s">
        <v>48</v>
      </c>
      <c r="Q1896" s="3" t="s">
        <v>49</v>
      </c>
      <c r="R1896" s="3" t="s">
        <v>32</v>
      </c>
      <c r="S1896" s="3" t="s">
        <v>43</v>
      </c>
    </row>
    <row r="1897" spans="1:19" x14ac:dyDescent="0.2">
      <c r="A1897" s="2">
        <v>45496.512594050924</v>
      </c>
      <c r="B1897" s="3" t="s">
        <v>3927</v>
      </c>
      <c r="C1897" s="4">
        <v>3</v>
      </c>
      <c r="D1897" s="3" t="s">
        <v>3928</v>
      </c>
      <c r="E1897" s="3">
        <v>1105</v>
      </c>
      <c r="F1897" s="3" t="s">
        <v>167</v>
      </c>
      <c r="G1897" s="3">
        <v>17</v>
      </c>
      <c r="H1897" s="3" t="s">
        <v>22</v>
      </c>
      <c r="I1897" s="3" t="s">
        <v>1050</v>
      </c>
      <c r="J1897" s="3" t="s">
        <v>120</v>
      </c>
      <c r="K1897" s="3" t="s">
        <v>107</v>
      </c>
      <c r="L1897" s="3" t="s">
        <v>26</v>
      </c>
      <c r="M1897" s="3" t="s">
        <v>40</v>
      </c>
      <c r="N1897" s="3" t="s">
        <v>68</v>
      </c>
      <c r="O1897" s="3" t="s">
        <v>47</v>
      </c>
      <c r="P1897" s="3" t="s">
        <v>41</v>
      </c>
      <c r="Q1897" s="3" t="s">
        <v>64</v>
      </c>
      <c r="R1897" s="3" t="s">
        <v>32</v>
      </c>
      <c r="S1897" s="3" t="s">
        <v>43</v>
      </c>
    </row>
    <row r="1898" spans="1:19" x14ac:dyDescent="0.2">
      <c r="A1898" s="2">
        <v>45496.512627361109</v>
      </c>
      <c r="B1898" s="3" t="s">
        <v>3929</v>
      </c>
      <c r="C1898" s="4">
        <v>8</v>
      </c>
      <c r="D1898" s="3" t="s">
        <v>3930</v>
      </c>
      <c r="E1898" s="3">
        <v>1093</v>
      </c>
      <c r="F1898" s="3" t="s">
        <v>2540</v>
      </c>
      <c r="G1898" s="3">
        <v>11321</v>
      </c>
      <c r="H1898" s="3" t="s">
        <v>22</v>
      </c>
      <c r="I1898" s="3" t="s">
        <v>37</v>
      </c>
      <c r="J1898" s="3" t="s">
        <v>53</v>
      </c>
      <c r="K1898" s="3" t="s">
        <v>39</v>
      </c>
      <c r="L1898" s="3" t="s">
        <v>26</v>
      </c>
      <c r="M1898" s="3" t="s">
        <v>40</v>
      </c>
      <c r="N1898" s="3" t="s">
        <v>28</v>
      </c>
      <c r="O1898" s="3" t="s">
        <v>57</v>
      </c>
      <c r="P1898" s="3" t="s">
        <v>30</v>
      </c>
      <c r="Q1898" s="3" t="s">
        <v>42</v>
      </c>
      <c r="R1898" s="3" t="s">
        <v>32</v>
      </c>
      <c r="S1898" s="3" t="s">
        <v>43</v>
      </c>
    </row>
    <row r="1899" spans="1:19" x14ac:dyDescent="0.2">
      <c r="A1899" s="2">
        <v>45496.512911064812</v>
      </c>
      <c r="B1899" s="3" t="s">
        <v>3931</v>
      </c>
      <c r="C1899" s="4">
        <v>6</v>
      </c>
      <c r="D1899" s="3" t="s">
        <v>3932</v>
      </c>
      <c r="E1899" s="3">
        <v>1093</v>
      </c>
      <c r="F1899" s="3" t="s">
        <v>2540</v>
      </c>
      <c r="G1899" s="3">
        <v>35</v>
      </c>
      <c r="H1899" s="3" t="s">
        <v>22</v>
      </c>
      <c r="I1899" s="3" t="s">
        <v>37</v>
      </c>
      <c r="J1899" s="3" t="s">
        <v>53</v>
      </c>
      <c r="K1899" s="3" t="s">
        <v>107</v>
      </c>
      <c r="L1899" s="3" t="s">
        <v>26</v>
      </c>
      <c r="M1899" s="3" t="s">
        <v>40</v>
      </c>
      <c r="N1899" s="3" t="s">
        <v>28</v>
      </c>
      <c r="O1899" s="3" t="s">
        <v>29</v>
      </c>
      <c r="P1899" s="3" t="s">
        <v>30</v>
      </c>
      <c r="Q1899" s="3" t="s">
        <v>42</v>
      </c>
      <c r="R1899" s="3" t="s">
        <v>32</v>
      </c>
      <c r="S1899" s="3" t="s">
        <v>43</v>
      </c>
    </row>
    <row r="1900" spans="1:19" x14ac:dyDescent="0.2">
      <c r="A1900" s="2">
        <v>45496.512915763888</v>
      </c>
      <c r="B1900" s="3" t="s">
        <v>3933</v>
      </c>
      <c r="C1900" s="4">
        <v>6</v>
      </c>
      <c r="D1900" s="3" t="s">
        <v>3934</v>
      </c>
      <c r="E1900" s="3">
        <v>1093</v>
      </c>
      <c r="F1900" s="3" t="s">
        <v>2540</v>
      </c>
      <c r="G1900" s="3">
        <v>16</v>
      </c>
      <c r="H1900" s="3" t="s">
        <v>22</v>
      </c>
      <c r="I1900" s="3" t="s">
        <v>37</v>
      </c>
      <c r="J1900" s="3" t="s">
        <v>53</v>
      </c>
      <c r="K1900" s="3" t="s">
        <v>107</v>
      </c>
      <c r="L1900" s="3" t="s">
        <v>26</v>
      </c>
      <c r="M1900" s="3" t="s">
        <v>40</v>
      </c>
      <c r="N1900" s="3" t="s">
        <v>28</v>
      </c>
      <c r="O1900" s="3" t="s">
        <v>29</v>
      </c>
      <c r="P1900" s="3" t="s">
        <v>30</v>
      </c>
      <c r="Q1900" s="3" t="s">
        <v>42</v>
      </c>
      <c r="R1900" s="3" t="s">
        <v>32</v>
      </c>
      <c r="S1900" s="3" t="s">
        <v>43</v>
      </c>
    </row>
    <row r="1901" spans="1:19" x14ac:dyDescent="0.2">
      <c r="A1901" s="2">
        <v>45496.512980752319</v>
      </c>
      <c r="B1901" s="3" t="s">
        <v>3935</v>
      </c>
      <c r="C1901" s="4">
        <v>7</v>
      </c>
      <c r="D1901" s="3" t="s">
        <v>3936</v>
      </c>
      <c r="E1901" s="3">
        <v>1110</v>
      </c>
      <c r="F1901" s="3" t="s">
        <v>3273</v>
      </c>
      <c r="G1901" s="3">
        <v>13</v>
      </c>
      <c r="H1901" s="3" t="s">
        <v>22</v>
      </c>
      <c r="I1901" s="3" t="s">
        <v>1050</v>
      </c>
      <c r="J1901" s="3" t="s">
        <v>53</v>
      </c>
      <c r="K1901" s="3" t="s">
        <v>39</v>
      </c>
      <c r="L1901" s="3" t="s">
        <v>26</v>
      </c>
      <c r="M1901" s="3" t="s">
        <v>40</v>
      </c>
      <c r="N1901" s="3" t="s">
        <v>56</v>
      </c>
      <c r="O1901" s="3" t="s">
        <v>47</v>
      </c>
      <c r="P1901" s="3" t="s">
        <v>30</v>
      </c>
      <c r="Q1901" s="3" t="s">
        <v>42</v>
      </c>
      <c r="R1901" s="3" t="s">
        <v>32</v>
      </c>
      <c r="S1901" s="3" t="s">
        <v>43</v>
      </c>
    </row>
    <row r="1902" spans="1:19" x14ac:dyDescent="0.2">
      <c r="A1902" s="2">
        <v>45496.513089722226</v>
      </c>
      <c r="B1902" s="3" t="s">
        <v>3937</v>
      </c>
      <c r="C1902" s="4">
        <v>8</v>
      </c>
      <c r="D1902" s="3" t="s">
        <v>3938</v>
      </c>
      <c r="E1902" s="3">
        <v>2202</v>
      </c>
      <c r="F1902" s="3" t="s">
        <v>919</v>
      </c>
      <c r="G1902" s="3">
        <v>11109</v>
      </c>
      <c r="H1902" s="3" t="s">
        <v>22</v>
      </c>
      <c r="I1902" s="3" t="s">
        <v>23</v>
      </c>
      <c r="J1902" s="3" t="s">
        <v>53</v>
      </c>
      <c r="K1902" s="3" t="s">
        <v>39</v>
      </c>
      <c r="L1902" s="3" t="s">
        <v>26</v>
      </c>
      <c r="M1902" s="3" t="s">
        <v>40</v>
      </c>
      <c r="N1902" s="3" t="s">
        <v>56</v>
      </c>
      <c r="O1902" s="3" t="s">
        <v>57</v>
      </c>
      <c r="P1902" s="3" t="s">
        <v>30</v>
      </c>
      <c r="Q1902" s="3" t="s">
        <v>42</v>
      </c>
      <c r="R1902" s="3" t="s">
        <v>59</v>
      </c>
      <c r="S1902" s="3" t="s">
        <v>60</v>
      </c>
    </row>
    <row r="1903" spans="1:19" x14ac:dyDescent="0.2">
      <c r="A1903" s="2">
        <v>45496.513365752311</v>
      </c>
      <c r="B1903" s="3" t="s">
        <v>3939</v>
      </c>
      <c r="C1903" s="4">
        <v>8</v>
      </c>
      <c r="D1903" s="3" t="s">
        <v>3940</v>
      </c>
      <c r="E1903" s="3">
        <v>1087</v>
      </c>
      <c r="F1903" s="3" t="s">
        <v>3572</v>
      </c>
      <c r="G1903" s="3">
        <v>14</v>
      </c>
      <c r="H1903" s="3" t="s">
        <v>22</v>
      </c>
      <c r="I1903" s="3" t="s">
        <v>23</v>
      </c>
      <c r="J1903" s="3" t="s">
        <v>53</v>
      </c>
      <c r="K1903" s="3" t="s">
        <v>39</v>
      </c>
      <c r="L1903" s="3" t="s">
        <v>121</v>
      </c>
      <c r="M1903" s="3" t="s">
        <v>40</v>
      </c>
      <c r="N1903" s="3" t="s">
        <v>78</v>
      </c>
      <c r="O1903" s="3" t="s">
        <v>57</v>
      </c>
      <c r="P1903" s="3" t="s">
        <v>30</v>
      </c>
      <c r="Q1903" s="3" t="s">
        <v>42</v>
      </c>
      <c r="R1903" s="3" t="s">
        <v>32</v>
      </c>
      <c r="S1903" s="3" t="s">
        <v>43</v>
      </c>
    </row>
    <row r="1904" spans="1:19" x14ac:dyDescent="0.2">
      <c r="A1904" s="2">
        <v>45496.513397233794</v>
      </c>
      <c r="B1904" s="3" t="s">
        <v>3941</v>
      </c>
      <c r="C1904" s="4">
        <v>8</v>
      </c>
      <c r="D1904" s="3" t="s">
        <v>3942</v>
      </c>
      <c r="E1904" s="3">
        <v>1087</v>
      </c>
      <c r="F1904" s="3" t="s">
        <v>3572</v>
      </c>
      <c r="G1904" s="3">
        <v>16</v>
      </c>
      <c r="H1904" s="3" t="s">
        <v>22</v>
      </c>
      <c r="I1904" s="3" t="s">
        <v>23</v>
      </c>
      <c r="J1904" s="3" t="s">
        <v>53</v>
      </c>
      <c r="K1904" s="3" t="s">
        <v>39</v>
      </c>
      <c r="L1904" s="3" t="s">
        <v>121</v>
      </c>
      <c r="M1904" s="3" t="s">
        <v>40</v>
      </c>
      <c r="N1904" s="3" t="s">
        <v>78</v>
      </c>
      <c r="O1904" s="3" t="s">
        <v>57</v>
      </c>
      <c r="P1904" s="3" t="s">
        <v>30</v>
      </c>
      <c r="Q1904" s="3" t="s">
        <v>42</v>
      </c>
      <c r="R1904" s="3" t="s">
        <v>32</v>
      </c>
      <c r="S1904" s="3" t="s">
        <v>43</v>
      </c>
    </row>
    <row r="1905" spans="1:19" x14ac:dyDescent="0.2">
      <c r="A1905" s="2">
        <v>45496.513469965277</v>
      </c>
      <c r="B1905" s="3" t="s">
        <v>3943</v>
      </c>
      <c r="C1905" s="4">
        <v>8</v>
      </c>
      <c r="D1905" s="3" t="s">
        <v>3944</v>
      </c>
      <c r="E1905" s="3">
        <v>1093</v>
      </c>
      <c r="F1905" s="3" t="s">
        <v>2540</v>
      </c>
      <c r="G1905" s="3">
        <v>27</v>
      </c>
      <c r="H1905" s="3" t="s">
        <v>22</v>
      </c>
      <c r="I1905" s="3" t="s">
        <v>37</v>
      </c>
      <c r="J1905" s="3" t="s">
        <v>53</v>
      </c>
      <c r="K1905" s="3" t="s">
        <v>39</v>
      </c>
      <c r="L1905" s="3" t="s">
        <v>26</v>
      </c>
      <c r="M1905" s="3" t="s">
        <v>40</v>
      </c>
      <c r="N1905" s="3" t="s">
        <v>28</v>
      </c>
      <c r="O1905" s="3" t="s">
        <v>57</v>
      </c>
      <c r="P1905" s="3" t="s">
        <v>30</v>
      </c>
      <c r="Q1905" s="3" t="s">
        <v>42</v>
      </c>
      <c r="R1905" s="3" t="s">
        <v>32</v>
      </c>
      <c r="S1905" s="3" t="s">
        <v>43</v>
      </c>
    </row>
    <row r="1906" spans="1:19" x14ac:dyDescent="0.2">
      <c r="A1906" s="2">
        <v>45496.513687928236</v>
      </c>
      <c r="B1906" s="3" t="s">
        <v>3945</v>
      </c>
      <c r="C1906" s="4">
        <v>6</v>
      </c>
      <c r="D1906" s="3" t="s">
        <v>166</v>
      </c>
      <c r="E1906" s="3">
        <v>1110</v>
      </c>
      <c r="F1906" s="3" t="s">
        <v>3273</v>
      </c>
      <c r="G1906" s="3">
        <v>7</v>
      </c>
      <c r="H1906" s="3" t="s">
        <v>22</v>
      </c>
      <c r="I1906" s="3" t="s">
        <v>1050</v>
      </c>
      <c r="J1906" s="3" t="s">
        <v>53</v>
      </c>
      <c r="K1906" s="3" t="s">
        <v>39</v>
      </c>
      <c r="L1906" s="3" t="s">
        <v>26</v>
      </c>
      <c r="M1906" s="3" t="s">
        <v>126</v>
      </c>
      <c r="N1906" s="3" t="s">
        <v>56</v>
      </c>
      <c r="O1906" s="3" t="s">
        <v>29</v>
      </c>
      <c r="P1906" s="3" t="s">
        <v>30</v>
      </c>
      <c r="Q1906" s="3" t="s">
        <v>42</v>
      </c>
      <c r="R1906" s="3" t="s">
        <v>32</v>
      </c>
      <c r="S1906" s="3" t="s">
        <v>43</v>
      </c>
    </row>
    <row r="1907" spans="1:19" x14ac:dyDescent="0.2">
      <c r="A1907" s="2">
        <v>45496.513782083333</v>
      </c>
      <c r="B1907" s="3" t="s">
        <v>3946</v>
      </c>
      <c r="C1907" s="4">
        <v>4</v>
      </c>
      <c r="D1907" s="3" t="s">
        <v>3947</v>
      </c>
      <c r="E1907" s="3">
        <v>1087</v>
      </c>
      <c r="F1907" s="3" t="s">
        <v>3572</v>
      </c>
      <c r="G1907" s="3">
        <v>11123</v>
      </c>
      <c r="H1907" s="3" t="s">
        <v>22</v>
      </c>
      <c r="I1907" s="3" t="s">
        <v>23</v>
      </c>
      <c r="J1907" s="3" t="s">
        <v>38</v>
      </c>
      <c r="K1907" s="3" t="s">
        <v>39</v>
      </c>
      <c r="L1907" s="3" t="s">
        <v>26</v>
      </c>
      <c r="M1907" s="3" t="s">
        <v>27</v>
      </c>
      <c r="N1907" s="3" t="s">
        <v>68</v>
      </c>
      <c r="O1907" s="3" t="s">
        <v>47</v>
      </c>
      <c r="P1907" s="3" t="s">
        <v>30</v>
      </c>
      <c r="Q1907" s="3" t="s">
        <v>49</v>
      </c>
      <c r="R1907" s="3" t="s">
        <v>32</v>
      </c>
      <c r="S1907" s="3" t="s">
        <v>43</v>
      </c>
    </row>
    <row r="1908" spans="1:19" x14ac:dyDescent="0.2">
      <c r="A1908" s="2">
        <v>45496.513977430557</v>
      </c>
      <c r="B1908" s="3" t="s">
        <v>3948</v>
      </c>
      <c r="C1908" s="4">
        <v>2</v>
      </c>
      <c r="D1908" s="3" t="s">
        <v>3949</v>
      </c>
      <c r="E1908" s="3">
        <v>1105</v>
      </c>
      <c r="F1908" s="3" t="s">
        <v>167</v>
      </c>
      <c r="G1908" s="3">
        <v>21</v>
      </c>
      <c r="H1908" s="3" t="s">
        <v>22</v>
      </c>
      <c r="I1908" s="3" t="s">
        <v>1050</v>
      </c>
      <c r="J1908" s="3" t="s">
        <v>120</v>
      </c>
      <c r="K1908" s="3" t="s">
        <v>39</v>
      </c>
      <c r="L1908" s="3" t="s">
        <v>54</v>
      </c>
      <c r="M1908" s="3" t="s">
        <v>55</v>
      </c>
      <c r="N1908" s="3" t="s">
        <v>28</v>
      </c>
      <c r="O1908" s="3" t="s">
        <v>57</v>
      </c>
      <c r="P1908" s="3" t="s">
        <v>58</v>
      </c>
      <c r="Q1908" s="3" t="s">
        <v>49</v>
      </c>
      <c r="R1908" s="3" t="s">
        <v>122</v>
      </c>
      <c r="S1908" s="3" t="s">
        <v>98</v>
      </c>
    </row>
    <row r="1909" spans="1:19" x14ac:dyDescent="0.2">
      <c r="A1909" s="2">
        <v>45496.514140497689</v>
      </c>
      <c r="B1909" s="3" t="s">
        <v>3950</v>
      </c>
      <c r="C1909" s="4">
        <v>3</v>
      </c>
      <c r="D1909" s="3" t="s">
        <v>3951</v>
      </c>
      <c r="E1909" s="3">
        <v>1114</v>
      </c>
      <c r="F1909" s="3" t="s">
        <v>377</v>
      </c>
      <c r="G1909" s="3">
        <v>20</v>
      </c>
      <c r="H1909" s="3" t="s">
        <v>22</v>
      </c>
      <c r="I1909" s="3" t="s">
        <v>82</v>
      </c>
      <c r="J1909" s="3" t="s">
        <v>120</v>
      </c>
      <c r="K1909" s="3" t="s">
        <v>107</v>
      </c>
      <c r="L1909" s="3" t="s">
        <v>121</v>
      </c>
      <c r="M1909" s="3" t="s">
        <v>27</v>
      </c>
      <c r="N1909" s="3" t="s">
        <v>28</v>
      </c>
      <c r="O1909" s="3" t="s">
        <v>29</v>
      </c>
      <c r="P1909" s="3" t="s">
        <v>48</v>
      </c>
      <c r="Q1909" s="3" t="s">
        <v>42</v>
      </c>
      <c r="R1909" s="3" t="s">
        <v>59</v>
      </c>
      <c r="S1909" s="3" t="s">
        <v>43</v>
      </c>
    </row>
    <row r="1910" spans="1:19" x14ac:dyDescent="0.2">
      <c r="A1910" s="2">
        <v>45496.514256689814</v>
      </c>
      <c r="B1910" s="3" t="s">
        <v>3952</v>
      </c>
      <c r="C1910" s="4">
        <v>7</v>
      </c>
      <c r="D1910" s="3" t="s">
        <v>3953</v>
      </c>
      <c r="E1910" s="3">
        <v>2061</v>
      </c>
      <c r="F1910" s="3" t="s">
        <v>2744</v>
      </c>
      <c r="G1910" s="3">
        <v>9</v>
      </c>
      <c r="H1910" s="3" t="s">
        <v>22</v>
      </c>
      <c r="I1910" s="3" t="s">
        <v>23</v>
      </c>
      <c r="J1910" s="3" t="s">
        <v>53</v>
      </c>
      <c r="K1910" s="3" t="s">
        <v>107</v>
      </c>
      <c r="L1910" s="3" t="s">
        <v>125</v>
      </c>
      <c r="M1910" s="3" t="s">
        <v>40</v>
      </c>
      <c r="N1910" s="3" t="s">
        <v>78</v>
      </c>
      <c r="O1910" s="3" t="s">
        <v>57</v>
      </c>
      <c r="P1910" s="3" t="s">
        <v>30</v>
      </c>
      <c r="Q1910" s="3" t="s">
        <v>42</v>
      </c>
      <c r="R1910" s="3" t="s">
        <v>32</v>
      </c>
      <c r="S1910" s="3" t="s">
        <v>43</v>
      </c>
    </row>
    <row r="1911" spans="1:19" x14ac:dyDescent="0.2">
      <c r="A1911" s="2">
        <v>45496.514411099539</v>
      </c>
      <c r="B1911" s="3" t="s">
        <v>3954</v>
      </c>
      <c r="C1911" s="4">
        <v>4</v>
      </c>
      <c r="D1911" s="3" t="s">
        <v>3955</v>
      </c>
      <c r="E1911" s="3">
        <v>1108</v>
      </c>
      <c r="F1911" s="3" t="s">
        <v>333</v>
      </c>
      <c r="G1911" s="3">
        <v>37</v>
      </c>
      <c r="H1911" s="3" t="s">
        <v>22</v>
      </c>
      <c r="I1911" s="3" t="s">
        <v>23</v>
      </c>
      <c r="J1911" s="3" t="s">
        <v>53</v>
      </c>
      <c r="K1911" s="3" t="s">
        <v>25</v>
      </c>
      <c r="L1911" s="3" t="s">
        <v>54</v>
      </c>
      <c r="M1911" s="3" t="s">
        <v>55</v>
      </c>
      <c r="N1911" s="3" t="s">
        <v>68</v>
      </c>
      <c r="O1911" s="3" t="s">
        <v>57</v>
      </c>
      <c r="P1911" s="3" t="s">
        <v>30</v>
      </c>
      <c r="Q1911" s="3" t="s">
        <v>49</v>
      </c>
      <c r="R1911" s="3" t="s">
        <v>32</v>
      </c>
      <c r="S1911" s="3" t="s">
        <v>43</v>
      </c>
    </row>
    <row r="1912" spans="1:19" x14ac:dyDescent="0.2">
      <c r="A1912" s="2">
        <v>45496.514617129629</v>
      </c>
      <c r="B1912" s="3" t="s">
        <v>3956</v>
      </c>
      <c r="C1912" s="4">
        <v>8</v>
      </c>
      <c r="D1912" s="3" t="s">
        <v>3957</v>
      </c>
      <c r="E1912" s="3">
        <v>1093</v>
      </c>
      <c r="F1912" s="3" t="s">
        <v>2540</v>
      </c>
      <c r="G1912" s="3">
        <v>1093</v>
      </c>
      <c r="H1912" s="3" t="s">
        <v>22</v>
      </c>
      <c r="I1912" s="3" t="s">
        <v>37</v>
      </c>
      <c r="J1912" s="3" t="s">
        <v>38</v>
      </c>
      <c r="K1912" s="3" t="s">
        <v>39</v>
      </c>
      <c r="L1912" s="3" t="s">
        <v>26</v>
      </c>
      <c r="M1912" s="3" t="s">
        <v>40</v>
      </c>
      <c r="N1912" s="3" t="s">
        <v>78</v>
      </c>
      <c r="O1912" s="3" t="s">
        <v>57</v>
      </c>
      <c r="P1912" s="3" t="s">
        <v>30</v>
      </c>
      <c r="Q1912" s="3" t="s">
        <v>42</v>
      </c>
      <c r="R1912" s="3" t="s">
        <v>32</v>
      </c>
      <c r="S1912" s="3" t="s">
        <v>43</v>
      </c>
    </row>
    <row r="1913" spans="1:19" x14ac:dyDescent="0.2">
      <c r="A1913" s="2">
        <v>45496.514867048609</v>
      </c>
      <c r="B1913" s="3" t="s">
        <v>3958</v>
      </c>
      <c r="C1913" s="4">
        <v>3</v>
      </c>
      <c r="D1913" s="3" t="s">
        <v>3959</v>
      </c>
      <c r="E1913" s="3">
        <v>1093</v>
      </c>
      <c r="F1913" s="3" t="s">
        <v>2540</v>
      </c>
      <c r="G1913" s="3">
        <v>110338</v>
      </c>
      <c r="H1913" s="3" t="s">
        <v>22</v>
      </c>
      <c r="I1913" s="3" t="s">
        <v>37</v>
      </c>
      <c r="J1913" s="3" t="s">
        <v>38</v>
      </c>
      <c r="K1913" s="3" t="s">
        <v>107</v>
      </c>
      <c r="L1913" s="3" t="s">
        <v>26</v>
      </c>
      <c r="M1913" s="3" t="s">
        <v>55</v>
      </c>
      <c r="N1913" s="3" t="s">
        <v>78</v>
      </c>
      <c r="O1913" s="3" t="s">
        <v>63</v>
      </c>
      <c r="P1913" s="3" t="s">
        <v>41</v>
      </c>
      <c r="Q1913" s="3" t="s">
        <v>42</v>
      </c>
      <c r="R1913" s="3" t="s">
        <v>85</v>
      </c>
      <c r="S1913" s="3" t="s">
        <v>98</v>
      </c>
    </row>
    <row r="1914" spans="1:19" x14ac:dyDescent="0.2">
      <c r="A1914" s="2">
        <v>45496.515318831021</v>
      </c>
      <c r="B1914" s="3" t="s">
        <v>3960</v>
      </c>
      <c r="C1914" s="4">
        <v>7</v>
      </c>
      <c r="D1914" s="3" t="s">
        <v>3961</v>
      </c>
      <c r="E1914" s="3">
        <v>1087</v>
      </c>
      <c r="F1914" s="3" t="s">
        <v>3572</v>
      </c>
      <c r="G1914" s="3">
        <v>38</v>
      </c>
      <c r="H1914" s="3" t="s">
        <v>22</v>
      </c>
      <c r="I1914" s="3" t="s">
        <v>23</v>
      </c>
      <c r="J1914" s="3" t="s">
        <v>38</v>
      </c>
      <c r="K1914" s="3" t="s">
        <v>39</v>
      </c>
      <c r="L1914" s="3" t="s">
        <v>26</v>
      </c>
      <c r="M1914" s="3" t="s">
        <v>40</v>
      </c>
      <c r="N1914" s="3" t="s">
        <v>78</v>
      </c>
      <c r="O1914" s="3" t="s">
        <v>57</v>
      </c>
      <c r="P1914" s="3" t="s">
        <v>30</v>
      </c>
      <c r="Q1914" s="3" t="s">
        <v>31</v>
      </c>
      <c r="R1914" s="3" t="s">
        <v>32</v>
      </c>
      <c r="S1914" s="3" t="s">
        <v>43</v>
      </c>
    </row>
    <row r="1915" spans="1:19" x14ac:dyDescent="0.2">
      <c r="A1915" s="2">
        <v>45496.515358773147</v>
      </c>
      <c r="B1915" s="3" t="s">
        <v>3962</v>
      </c>
      <c r="C1915" s="4">
        <v>2</v>
      </c>
      <c r="D1915" s="3" t="s">
        <v>3963</v>
      </c>
      <c r="E1915" s="3">
        <v>1105</v>
      </c>
      <c r="F1915" s="3" t="s">
        <v>167</v>
      </c>
      <c r="G1915" s="5" t="s">
        <v>684</v>
      </c>
      <c r="H1915" s="3" t="s">
        <v>22</v>
      </c>
      <c r="I1915" s="3" t="s">
        <v>1050</v>
      </c>
      <c r="J1915" s="3" t="s">
        <v>38</v>
      </c>
      <c r="K1915" s="3" t="s">
        <v>107</v>
      </c>
      <c r="L1915" s="3" t="s">
        <v>26</v>
      </c>
      <c r="M1915" s="3" t="s">
        <v>126</v>
      </c>
      <c r="N1915" s="3" t="s">
        <v>68</v>
      </c>
      <c r="O1915" s="3" t="s">
        <v>29</v>
      </c>
      <c r="P1915" s="3" t="s">
        <v>30</v>
      </c>
      <c r="Q1915" s="3" t="s">
        <v>64</v>
      </c>
      <c r="R1915" s="3" t="s">
        <v>32</v>
      </c>
      <c r="S1915" s="3" t="s">
        <v>98</v>
      </c>
    </row>
    <row r="1916" spans="1:19" x14ac:dyDescent="0.2">
      <c r="A1916" s="2">
        <v>45496.515460115741</v>
      </c>
      <c r="B1916" s="3" t="s">
        <v>3964</v>
      </c>
      <c r="C1916" s="4">
        <v>8</v>
      </c>
      <c r="D1916" s="3" t="s">
        <v>3965</v>
      </c>
      <c r="E1916" s="3">
        <v>1093</v>
      </c>
      <c r="F1916" s="3" t="s">
        <v>2540</v>
      </c>
      <c r="G1916" s="3">
        <v>26</v>
      </c>
      <c r="H1916" s="3" t="s">
        <v>22</v>
      </c>
      <c r="I1916" s="3" t="s">
        <v>37</v>
      </c>
      <c r="J1916" s="3" t="s">
        <v>53</v>
      </c>
      <c r="K1916" s="3" t="s">
        <v>39</v>
      </c>
      <c r="L1916" s="3" t="s">
        <v>26</v>
      </c>
      <c r="M1916" s="3" t="s">
        <v>40</v>
      </c>
      <c r="N1916" s="3" t="s">
        <v>28</v>
      </c>
      <c r="O1916" s="3" t="s">
        <v>57</v>
      </c>
      <c r="P1916" s="3" t="s">
        <v>30</v>
      </c>
      <c r="Q1916" s="3" t="s">
        <v>42</v>
      </c>
      <c r="R1916" s="3" t="s">
        <v>32</v>
      </c>
      <c r="S1916" s="3" t="s">
        <v>43</v>
      </c>
    </row>
    <row r="1917" spans="1:19" x14ac:dyDescent="0.2">
      <c r="A1917" s="2">
        <v>45496.515567615745</v>
      </c>
      <c r="B1917" s="3" t="s">
        <v>3966</v>
      </c>
      <c r="C1917" s="4">
        <v>7</v>
      </c>
      <c r="D1917" s="3" t="s">
        <v>3967</v>
      </c>
      <c r="E1917" s="3">
        <v>2248</v>
      </c>
      <c r="F1917" s="3" t="s">
        <v>2417</v>
      </c>
      <c r="G1917" s="3">
        <v>11</v>
      </c>
      <c r="H1917" s="3" t="s">
        <v>22</v>
      </c>
      <c r="I1917" s="3" t="s">
        <v>23</v>
      </c>
      <c r="J1917" s="3" t="s">
        <v>53</v>
      </c>
      <c r="K1917" s="3" t="s">
        <v>39</v>
      </c>
      <c r="L1917" s="3" t="s">
        <v>26</v>
      </c>
      <c r="M1917" s="3" t="s">
        <v>40</v>
      </c>
      <c r="N1917" s="3" t="s">
        <v>56</v>
      </c>
      <c r="O1917" s="3" t="s">
        <v>57</v>
      </c>
      <c r="P1917" s="3" t="s">
        <v>58</v>
      </c>
      <c r="Q1917" s="3" t="s">
        <v>42</v>
      </c>
      <c r="R1917" s="3" t="s">
        <v>32</v>
      </c>
      <c r="S1917" s="3" t="s">
        <v>43</v>
      </c>
    </row>
    <row r="1918" spans="1:19" x14ac:dyDescent="0.2">
      <c r="A1918" s="2">
        <v>45496.515596122685</v>
      </c>
      <c r="B1918" s="3" t="s">
        <v>3968</v>
      </c>
      <c r="C1918" s="4">
        <v>8</v>
      </c>
      <c r="D1918" s="3" t="s">
        <v>3969</v>
      </c>
      <c r="E1918" s="3">
        <v>1087</v>
      </c>
      <c r="F1918" s="3" t="s">
        <v>3572</v>
      </c>
      <c r="G1918" s="5" t="s">
        <v>609</v>
      </c>
      <c r="H1918" s="3" t="s">
        <v>22</v>
      </c>
      <c r="I1918" s="3" t="s">
        <v>23</v>
      </c>
      <c r="J1918" s="3" t="s">
        <v>53</v>
      </c>
      <c r="K1918" s="3" t="s">
        <v>39</v>
      </c>
      <c r="L1918" s="3" t="s">
        <v>121</v>
      </c>
      <c r="M1918" s="3" t="s">
        <v>40</v>
      </c>
      <c r="N1918" s="3" t="s">
        <v>78</v>
      </c>
      <c r="O1918" s="3" t="s">
        <v>57</v>
      </c>
      <c r="P1918" s="3" t="s">
        <v>30</v>
      </c>
      <c r="Q1918" s="3" t="s">
        <v>42</v>
      </c>
      <c r="R1918" s="3" t="s">
        <v>32</v>
      </c>
      <c r="S1918" s="3" t="s">
        <v>43</v>
      </c>
    </row>
    <row r="1919" spans="1:19" x14ac:dyDescent="0.2">
      <c r="A1919" s="2">
        <v>45496.515938067125</v>
      </c>
      <c r="B1919" s="3" t="s">
        <v>3970</v>
      </c>
      <c r="C1919" s="4">
        <v>3</v>
      </c>
      <c r="D1919" s="3" t="s">
        <v>3971</v>
      </c>
      <c r="E1919" s="3">
        <v>1093</v>
      </c>
      <c r="F1919" s="3" t="s">
        <v>2540</v>
      </c>
      <c r="G1919" s="3">
        <v>1</v>
      </c>
      <c r="H1919" s="3" t="s">
        <v>22</v>
      </c>
      <c r="I1919" s="3" t="s">
        <v>37</v>
      </c>
      <c r="J1919" s="3" t="s">
        <v>38</v>
      </c>
      <c r="K1919" s="3" t="s">
        <v>46</v>
      </c>
      <c r="L1919" s="3" t="s">
        <v>26</v>
      </c>
      <c r="M1919" s="3" t="s">
        <v>27</v>
      </c>
      <c r="N1919" s="3" t="s">
        <v>78</v>
      </c>
      <c r="O1919" s="3" t="s">
        <v>47</v>
      </c>
      <c r="P1919" s="3" t="s">
        <v>30</v>
      </c>
      <c r="Q1919" s="3" t="s">
        <v>64</v>
      </c>
      <c r="R1919" s="3" t="s">
        <v>122</v>
      </c>
      <c r="S1919" s="3" t="s">
        <v>60</v>
      </c>
    </row>
    <row r="1920" spans="1:19" x14ac:dyDescent="0.2">
      <c r="A1920" s="2">
        <v>45496.516192037037</v>
      </c>
      <c r="B1920" s="3" t="s">
        <v>3972</v>
      </c>
      <c r="C1920" s="4">
        <v>6</v>
      </c>
      <c r="D1920" s="3" t="s">
        <v>3973</v>
      </c>
      <c r="E1920" s="3">
        <v>1093</v>
      </c>
      <c r="F1920" s="3" t="s">
        <v>2540</v>
      </c>
      <c r="G1920" s="3">
        <v>5</v>
      </c>
      <c r="H1920" s="3" t="s">
        <v>22</v>
      </c>
      <c r="I1920" s="3" t="s">
        <v>37</v>
      </c>
      <c r="J1920" s="3" t="s">
        <v>24</v>
      </c>
      <c r="K1920" s="3" t="s">
        <v>39</v>
      </c>
      <c r="L1920" s="3" t="s">
        <v>26</v>
      </c>
      <c r="M1920" s="3" t="s">
        <v>40</v>
      </c>
      <c r="N1920" s="3" t="s">
        <v>28</v>
      </c>
      <c r="O1920" s="3" t="s">
        <v>57</v>
      </c>
      <c r="P1920" s="3" t="s">
        <v>30</v>
      </c>
      <c r="Q1920" s="3" t="s">
        <v>64</v>
      </c>
      <c r="R1920" s="3" t="s">
        <v>122</v>
      </c>
      <c r="S1920" s="3" t="s">
        <v>43</v>
      </c>
    </row>
    <row r="1921" spans="1:19" x14ac:dyDescent="0.2">
      <c r="A1921" s="2">
        <v>45496.516389444441</v>
      </c>
      <c r="B1921" s="3" t="s">
        <v>3974</v>
      </c>
      <c r="C1921" s="4">
        <v>6</v>
      </c>
      <c r="D1921" s="3" t="s">
        <v>3975</v>
      </c>
      <c r="E1921" s="3">
        <v>1093</v>
      </c>
      <c r="F1921" s="3" t="s">
        <v>2540</v>
      </c>
      <c r="G1921" s="3">
        <v>11304</v>
      </c>
      <c r="H1921" s="3" t="s">
        <v>22</v>
      </c>
      <c r="I1921" s="3" t="s">
        <v>37</v>
      </c>
      <c r="J1921" s="3" t="s">
        <v>24</v>
      </c>
      <c r="K1921" s="3" t="s">
        <v>39</v>
      </c>
      <c r="L1921" s="3" t="s">
        <v>26</v>
      </c>
      <c r="M1921" s="3" t="s">
        <v>40</v>
      </c>
      <c r="N1921" s="3" t="s">
        <v>28</v>
      </c>
      <c r="O1921" s="3" t="s">
        <v>57</v>
      </c>
      <c r="P1921" s="3" t="s">
        <v>30</v>
      </c>
      <c r="Q1921" s="3" t="s">
        <v>64</v>
      </c>
      <c r="R1921" s="3" t="s">
        <v>32</v>
      </c>
      <c r="S1921" s="3" t="s">
        <v>43</v>
      </c>
    </row>
    <row r="1922" spans="1:19" x14ac:dyDescent="0.2">
      <c r="A1922" s="2">
        <v>45496.516692083329</v>
      </c>
      <c r="B1922" s="3" t="s">
        <v>3976</v>
      </c>
      <c r="C1922" s="4">
        <v>4</v>
      </c>
      <c r="D1922" s="3" t="s">
        <v>3977</v>
      </c>
      <c r="E1922" s="3">
        <v>1093</v>
      </c>
      <c r="F1922" s="3" t="s">
        <v>2540</v>
      </c>
      <c r="G1922" s="3">
        <v>110333</v>
      </c>
      <c r="H1922" s="3" t="s">
        <v>22</v>
      </c>
      <c r="I1922" s="3" t="s">
        <v>37</v>
      </c>
      <c r="J1922" s="3" t="s">
        <v>38</v>
      </c>
      <c r="K1922" s="3" t="s">
        <v>107</v>
      </c>
      <c r="L1922" s="3" t="s">
        <v>26</v>
      </c>
      <c r="M1922" s="3" t="s">
        <v>40</v>
      </c>
      <c r="N1922" s="3" t="s">
        <v>56</v>
      </c>
      <c r="O1922" s="3" t="s">
        <v>47</v>
      </c>
      <c r="P1922" s="3" t="s">
        <v>41</v>
      </c>
      <c r="Q1922" s="3" t="s">
        <v>42</v>
      </c>
      <c r="R1922" s="3" t="s">
        <v>32</v>
      </c>
      <c r="S1922" s="3" t="s">
        <v>43</v>
      </c>
    </row>
    <row r="1923" spans="1:19" x14ac:dyDescent="0.2">
      <c r="A1923" s="2">
        <v>45496.516773136573</v>
      </c>
      <c r="B1923" s="3" t="s">
        <v>3978</v>
      </c>
      <c r="C1923" s="4">
        <v>4</v>
      </c>
      <c r="D1923" s="3" t="s">
        <v>3979</v>
      </c>
      <c r="E1923" s="3">
        <v>1093</v>
      </c>
      <c r="F1923" s="3" t="s">
        <v>2540</v>
      </c>
      <c r="G1923" s="3">
        <v>35</v>
      </c>
      <c r="H1923" s="3" t="s">
        <v>22</v>
      </c>
      <c r="I1923" s="3" t="s">
        <v>37</v>
      </c>
      <c r="J1923" s="3" t="s">
        <v>38</v>
      </c>
      <c r="K1923" s="3" t="s">
        <v>107</v>
      </c>
      <c r="L1923" s="3" t="s">
        <v>26</v>
      </c>
      <c r="M1923" s="3" t="s">
        <v>40</v>
      </c>
      <c r="N1923" s="3" t="s">
        <v>28</v>
      </c>
      <c r="O1923" s="3" t="s">
        <v>47</v>
      </c>
      <c r="P1923" s="3" t="s">
        <v>30</v>
      </c>
      <c r="Q1923" s="3" t="s">
        <v>64</v>
      </c>
      <c r="R1923" s="3" t="s">
        <v>32</v>
      </c>
      <c r="S1923" s="3" t="s">
        <v>43</v>
      </c>
    </row>
    <row r="1924" spans="1:19" x14ac:dyDescent="0.2">
      <c r="A1924" s="2">
        <v>45496.516780289356</v>
      </c>
      <c r="B1924" s="3" t="s">
        <v>3980</v>
      </c>
      <c r="C1924" s="4">
        <v>4</v>
      </c>
      <c r="D1924" s="3" t="s">
        <v>3981</v>
      </c>
      <c r="E1924" s="3">
        <v>1093</v>
      </c>
      <c r="F1924" s="3" t="s">
        <v>2540</v>
      </c>
      <c r="G1924" s="3">
        <v>11336</v>
      </c>
      <c r="H1924" s="3" t="s">
        <v>22</v>
      </c>
      <c r="I1924" s="3" t="s">
        <v>37</v>
      </c>
      <c r="J1924" s="3" t="s">
        <v>38</v>
      </c>
      <c r="K1924" s="3" t="s">
        <v>107</v>
      </c>
      <c r="L1924" s="3" t="s">
        <v>26</v>
      </c>
      <c r="M1924" s="3" t="s">
        <v>40</v>
      </c>
      <c r="N1924" s="3" t="s">
        <v>28</v>
      </c>
      <c r="O1924" s="3" t="s">
        <v>47</v>
      </c>
      <c r="P1924" s="3" t="s">
        <v>30</v>
      </c>
      <c r="Q1924" s="3" t="s">
        <v>49</v>
      </c>
      <c r="R1924" s="3" t="s">
        <v>32</v>
      </c>
      <c r="S1924" s="3" t="s">
        <v>43</v>
      </c>
    </row>
    <row r="1925" spans="1:19" x14ac:dyDescent="0.2">
      <c r="A1925" s="2">
        <v>45496.516908773148</v>
      </c>
      <c r="B1925" s="3" t="s">
        <v>3982</v>
      </c>
      <c r="C1925" s="4">
        <v>2</v>
      </c>
      <c r="D1925" s="3" t="s">
        <v>3983</v>
      </c>
      <c r="E1925" s="3">
        <v>1105</v>
      </c>
      <c r="F1925" s="3" t="s">
        <v>167</v>
      </c>
      <c r="G1925" s="3">
        <v>11</v>
      </c>
      <c r="H1925" s="3" t="s">
        <v>22</v>
      </c>
      <c r="I1925" s="3" t="s">
        <v>1050</v>
      </c>
      <c r="J1925" s="3" t="s">
        <v>24</v>
      </c>
      <c r="K1925" s="3" t="s">
        <v>107</v>
      </c>
      <c r="L1925" s="3" t="s">
        <v>26</v>
      </c>
      <c r="M1925" s="3" t="s">
        <v>40</v>
      </c>
      <c r="N1925" s="3" t="s">
        <v>56</v>
      </c>
      <c r="O1925" s="3" t="s">
        <v>63</v>
      </c>
      <c r="P1925" s="3" t="s">
        <v>41</v>
      </c>
      <c r="Q1925" s="3" t="s">
        <v>64</v>
      </c>
      <c r="R1925" s="3" t="s">
        <v>32</v>
      </c>
      <c r="S1925" s="3" t="s">
        <v>98</v>
      </c>
    </row>
    <row r="1926" spans="1:19" x14ac:dyDescent="0.2">
      <c r="A1926" s="2">
        <v>45496.516933703708</v>
      </c>
      <c r="B1926" s="3" t="s">
        <v>3984</v>
      </c>
      <c r="C1926" s="4">
        <v>7</v>
      </c>
      <c r="D1926" s="3" t="s">
        <v>3985</v>
      </c>
      <c r="E1926" s="3">
        <v>1093</v>
      </c>
      <c r="F1926" s="3" t="s">
        <v>2540</v>
      </c>
      <c r="G1926" s="3">
        <v>14</v>
      </c>
      <c r="H1926" s="3" t="s">
        <v>22</v>
      </c>
      <c r="I1926" s="3" t="s">
        <v>37</v>
      </c>
      <c r="J1926" s="3" t="s">
        <v>53</v>
      </c>
      <c r="K1926" s="3" t="s">
        <v>39</v>
      </c>
      <c r="L1926" s="3" t="s">
        <v>26</v>
      </c>
      <c r="M1926" s="3" t="s">
        <v>40</v>
      </c>
      <c r="N1926" s="3" t="s">
        <v>78</v>
      </c>
      <c r="O1926" s="3" t="s">
        <v>29</v>
      </c>
      <c r="P1926" s="3" t="s">
        <v>30</v>
      </c>
      <c r="Q1926" s="3" t="s">
        <v>49</v>
      </c>
      <c r="R1926" s="3" t="s">
        <v>32</v>
      </c>
      <c r="S1926" s="3" t="s">
        <v>43</v>
      </c>
    </row>
    <row r="1927" spans="1:19" x14ac:dyDescent="0.2">
      <c r="A1927" s="2">
        <v>45496.516999965279</v>
      </c>
      <c r="B1927" s="3" t="s">
        <v>3986</v>
      </c>
      <c r="C1927" s="4">
        <v>1</v>
      </c>
      <c r="D1927" s="3" t="s">
        <v>3987</v>
      </c>
      <c r="E1927" s="3">
        <v>1105</v>
      </c>
      <c r="F1927" s="3" t="s">
        <v>167</v>
      </c>
      <c r="G1927" s="3">
        <v>15</v>
      </c>
      <c r="H1927" s="3" t="s">
        <v>22</v>
      </c>
      <c r="I1927" s="3" t="s">
        <v>1050</v>
      </c>
      <c r="J1927" s="3" t="s">
        <v>38</v>
      </c>
      <c r="K1927" s="3" t="s">
        <v>25</v>
      </c>
      <c r="L1927" s="3" t="s">
        <v>26</v>
      </c>
      <c r="M1927" s="3" t="s">
        <v>27</v>
      </c>
      <c r="N1927" s="3" t="s">
        <v>56</v>
      </c>
      <c r="O1927" s="3" t="s">
        <v>29</v>
      </c>
      <c r="P1927" s="3" t="s">
        <v>48</v>
      </c>
      <c r="Q1927" s="3" t="s">
        <v>64</v>
      </c>
      <c r="R1927" s="3" t="s">
        <v>32</v>
      </c>
      <c r="S1927" s="3" t="s">
        <v>60</v>
      </c>
    </row>
    <row r="1928" spans="1:19" x14ac:dyDescent="0.2">
      <c r="A1928" s="2">
        <v>45496.517097418982</v>
      </c>
      <c r="B1928" s="3" t="s">
        <v>3988</v>
      </c>
      <c r="C1928" s="4">
        <v>4</v>
      </c>
      <c r="D1928" s="3" t="s">
        <v>3989</v>
      </c>
      <c r="E1928" s="3">
        <v>2202</v>
      </c>
      <c r="F1928" s="3" t="s">
        <v>919</v>
      </c>
      <c r="G1928" s="3">
        <v>11142</v>
      </c>
      <c r="H1928" s="3" t="s">
        <v>22</v>
      </c>
      <c r="I1928" s="3" t="s">
        <v>23</v>
      </c>
      <c r="J1928" s="3" t="s">
        <v>53</v>
      </c>
      <c r="K1928" s="3" t="s">
        <v>46</v>
      </c>
      <c r="L1928" s="3" t="s">
        <v>26</v>
      </c>
      <c r="M1928" s="3" t="s">
        <v>55</v>
      </c>
      <c r="N1928" s="3" t="s">
        <v>56</v>
      </c>
      <c r="O1928" s="3" t="s">
        <v>63</v>
      </c>
      <c r="P1928" s="3" t="s">
        <v>48</v>
      </c>
      <c r="Q1928" s="3" t="s">
        <v>42</v>
      </c>
      <c r="R1928" s="3" t="s">
        <v>122</v>
      </c>
      <c r="S1928" s="3" t="s">
        <v>43</v>
      </c>
    </row>
    <row r="1929" spans="1:19" x14ac:dyDescent="0.2">
      <c r="A1929" s="2">
        <v>45496.517125879633</v>
      </c>
      <c r="B1929" s="3" t="s">
        <v>3990</v>
      </c>
      <c r="C1929" s="4">
        <v>6</v>
      </c>
      <c r="D1929" s="3" t="s">
        <v>3991</v>
      </c>
      <c r="E1929" s="3">
        <v>1093</v>
      </c>
      <c r="F1929" s="3" t="s">
        <v>2540</v>
      </c>
      <c r="G1929" s="3">
        <v>11</v>
      </c>
      <c r="H1929" s="3" t="s">
        <v>22</v>
      </c>
      <c r="I1929" s="3" t="s">
        <v>37</v>
      </c>
      <c r="J1929" s="3" t="s">
        <v>53</v>
      </c>
      <c r="K1929" s="3" t="s">
        <v>46</v>
      </c>
      <c r="L1929" s="3" t="s">
        <v>26</v>
      </c>
      <c r="M1929" s="3" t="s">
        <v>40</v>
      </c>
      <c r="N1929" s="3" t="s">
        <v>78</v>
      </c>
      <c r="O1929" s="3" t="s">
        <v>63</v>
      </c>
      <c r="P1929" s="3" t="s">
        <v>30</v>
      </c>
      <c r="Q1929" s="3" t="s">
        <v>64</v>
      </c>
      <c r="R1929" s="3" t="s">
        <v>122</v>
      </c>
      <c r="S1929" s="3" t="s">
        <v>43</v>
      </c>
    </row>
    <row r="1930" spans="1:19" x14ac:dyDescent="0.2">
      <c r="A1930" s="2">
        <v>45496.519452407403</v>
      </c>
      <c r="B1930" s="3" t="s">
        <v>3992</v>
      </c>
      <c r="C1930" s="4">
        <v>8</v>
      </c>
      <c r="D1930" s="3" t="s">
        <v>3993</v>
      </c>
      <c r="E1930" s="3">
        <v>2202</v>
      </c>
      <c r="F1930" s="3" t="s">
        <v>919</v>
      </c>
      <c r="G1930" s="3">
        <v>11107</v>
      </c>
      <c r="H1930" s="3" t="s">
        <v>22</v>
      </c>
      <c r="I1930" s="3" t="s">
        <v>23</v>
      </c>
      <c r="J1930" s="3" t="s">
        <v>24</v>
      </c>
      <c r="K1930" s="3" t="s">
        <v>39</v>
      </c>
      <c r="L1930" s="3" t="s">
        <v>26</v>
      </c>
      <c r="M1930" s="3" t="s">
        <v>40</v>
      </c>
      <c r="N1930" s="3" t="s">
        <v>78</v>
      </c>
      <c r="O1930" s="3" t="s">
        <v>57</v>
      </c>
      <c r="P1930" s="3" t="s">
        <v>30</v>
      </c>
      <c r="Q1930" s="3" t="s">
        <v>42</v>
      </c>
      <c r="R1930" s="3" t="s">
        <v>32</v>
      </c>
      <c r="S1930" s="3" t="s">
        <v>43</v>
      </c>
    </row>
    <row r="1931" spans="1:19" x14ac:dyDescent="0.2">
      <c r="A1931" s="2">
        <v>45496.519473807872</v>
      </c>
      <c r="B1931" s="3" t="s">
        <v>3994</v>
      </c>
      <c r="C1931" s="4">
        <v>8</v>
      </c>
      <c r="D1931" s="3" t="s">
        <v>3995</v>
      </c>
      <c r="E1931" s="3">
        <v>2202</v>
      </c>
      <c r="F1931" s="3" t="s">
        <v>919</v>
      </c>
      <c r="G1931" s="3">
        <v>11113</v>
      </c>
      <c r="H1931" s="3" t="s">
        <v>22</v>
      </c>
      <c r="I1931" s="3" t="s">
        <v>23</v>
      </c>
      <c r="J1931" s="3" t="s">
        <v>24</v>
      </c>
      <c r="K1931" s="3" t="s">
        <v>39</v>
      </c>
      <c r="L1931" s="3" t="s">
        <v>26</v>
      </c>
      <c r="M1931" s="3" t="s">
        <v>40</v>
      </c>
      <c r="N1931" s="3" t="s">
        <v>78</v>
      </c>
      <c r="O1931" s="3" t="s">
        <v>57</v>
      </c>
      <c r="P1931" s="3" t="s">
        <v>30</v>
      </c>
      <c r="Q1931" s="3" t="s">
        <v>42</v>
      </c>
      <c r="R1931" s="3" t="s">
        <v>32</v>
      </c>
      <c r="S1931" s="3" t="s">
        <v>43</v>
      </c>
    </row>
    <row r="1932" spans="1:19" x14ac:dyDescent="0.2">
      <c r="A1932" s="2">
        <v>45496.519565196759</v>
      </c>
      <c r="B1932" s="3" t="s">
        <v>3996</v>
      </c>
      <c r="C1932" s="4">
        <v>8</v>
      </c>
      <c r="D1932" s="3" t="s">
        <v>3997</v>
      </c>
      <c r="E1932" s="3">
        <v>2202</v>
      </c>
      <c r="F1932" s="3" t="s">
        <v>919</v>
      </c>
      <c r="G1932" s="3">
        <v>11117</v>
      </c>
      <c r="H1932" s="3" t="s">
        <v>22</v>
      </c>
      <c r="I1932" s="3" t="s">
        <v>23</v>
      </c>
      <c r="J1932" s="3" t="s">
        <v>24</v>
      </c>
      <c r="K1932" s="3" t="s">
        <v>39</v>
      </c>
      <c r="L1932" s="3" t="s">
        <v>26</v>
      </c>
      <c r="M1932" s="3" t="s">
        <v>40</v>
      </c>
      <c r="N1932" s="3" t="s">
        <v>78</v>
      </c>
      <c r="O1932" s="3" t="s">
        <v>57</v>
      </c>
      <c r="P1932" s="3" t="s">
        <v>30</v>
      </c>
      <c r="Q1932" s="3" t="s">
        <v>42</v>
      </c>
      <c r="R1932" s="3" t="s">
        <v>32</v>
      </c>
      <c r="S1932" s="3" t="s">
        <v>43</v>
      </c>
    </row>
    <row r="1933" spans="1:19" x14ac:dyDescent="0.2">
      <c r="A1933" s="2">
        <v>45496.519839004628</v>
      </c>
      <c r="B1933" s="3" t="s">
        <v>3998</v>
      </c>
      <c r="C1933" s="4">
        <v>8</v>
      </c>
      <c r="D1933" s="3" t="s">
        <v>3999</v>
      </c>
      <c r="E1933" s="3">
        <v>2202</v>
      </c>
      <c r="F1933" s="3" t="s">
        <v>919</v>
      </c>
      <c r="G1933" s="3">
        <v>39</v>
      </c>
      <c r="H1933" s="3" t="s">
        <v>22</v>
      </c>
      <c r="I1933" s="3" t="s">
        <v>23</v>
      </c>
      <c r="J1933" s="3" t="s">
        <v>24</v>
      </c>
      <c r="K1933" s="3" t="s">
        <v>39</v>
      </c>
      <c r="L1933" s="3" t="s">
        <v>26</v>
      </c>
      <c r="M1933" s="3" t="s">
        <v>40</v>
      </c>
      <c r="N1933" s="3" t="s">
        <v>78</v>
      </c>
      <c r="O1933" s="3" t="s">
        <v>57</v>
      </c>
      <c r="P1933" s="3" t="s">
        <v>30</v>
      </c>
      <c r="Q1933" s="3" t="s">
        <v>42</v>
      </c>
      <c r="R1933" s="3" t="s">
        <v>32</v>
      </c>
      <c r="S1933" s="3" t="s">
        <v>43</v>
      </c>
    </row>
    <row r="1934" spans="1:19" x14ac:dyDescent="0.2">
      <c r="A1934" s="2">
        <v>45496.520950150458</v>
      </c>
      <c r="B1934" s="3" t="s">
        <v>4000</v>
      </c>
      <c r="C1934" s="4">
        <v>3</v>
      </c>
      <c r="D1934" s="3" t="s">
        <v>4001</v>
      </c>
      <c r="E1934" s="3">
        <v>1112</v>
      </c>
      <c r="F1934" s="3" t="s">
        <v>1049</v>
      </c>
      <c r="G1934" s="3">
        <v>11401</v>
      </c>
      <c r="H1934" s="3" t="s">
        <v>22</v>
      </c>
      <c r="I1934" s="3" t="s">
        <v>1050</v>
      </c>
      <c r="J1934" s="3" t="s">
        <v>120</v>
      </c>
      <c r="K1934" s="3" t="s">
        <v>25</v>
      </c>
      <c r="L1934" s="3" t="s">
        <v>54</v>
      </c>
      <c r="M1934" s="3" t="s">
        <v>126</v>
      </c>
      <c r="N1934" s="3" t="s">
        <v>28</v>
      </c>
      <c r="O1934" s="3" t="s">
        <v>29</v>
      </c>
      <c r="P1934" s="3" t="s">
        <v>30</v>
      </c>
      <c r="Q1934" s="3" t="s">
        <v>31</v>
      </c>
      <c r="R1934" s="3" t="s">
        <v>59</v>
      </c>
      <c r="S1934" s="3" t="s">
        <v>43</v>
      </c>
    </row>
    <row r="1935" spans="1:19" x14ac:dyDescent="0.2">
      <c r="A1935" s="2">
        <v>45496.521495624998</v>
      </c>
      <c r="B1935" s="3" t="s">
        <v>4002</v>
      </c>
      <c r="C1935" s="4">
        <v>6</v>
      </c>
      <c r="D1935" s="3" t="s">
        <v>4003</v>
      </c>
      <c r="E1935" s="3">
        <v>2202</v>
      </c>
      <c r="F1935" s="3" t="s">
        <v>919</v>
      </c>
      <c r="G1935" s="3">
        <v>11133</v>
      </c>
      <c r="H1935" s="3" t="s">
        <v>22</v>
      </c>
      <c r="I1935" s="3" t="s">
        <v>23</v>
      </c>
      <c r="J1935" s="3" t="s">
        <v>38</v>
      </c>
      <c r="K1935" s="3" t="s">
        <v>39</v>
      </c>
      <c r="L1935" s="3" t="s">
        <v>26</v>
      </c>
      <c r="M1935" s="3" t="s">
        <v>40</v>
      </c>
      <c r="N1935" s="3" t="s">
        <v>78</v>
      </c>
      <c r="O1935" s="3" t="s">
        <v>63</v>
      </c>
      <c r="P1935" s="3" t="s">
        <v>30</v>
      </c>
      <c r="Q1935" s="3" t="s">
        <v>42</v>
      </c>
      <c r="R1935" s="3" t="s">
        <v>122</v>
      </c>
      <c r="S1935" s="3" t="s">
        <v>60</v>
      </c>
    </row>
    <row r="1936" spans="1:19" x14ac:dyDescent="0.2">
      <c r="A1936" s="2">
        <v>45496.521857592597</v>
      </c>
      <c r="B1936" s="3" t="s">
        <v>4004</v>
      </c>
      <c r="C1936" s="4">
        <v>7</v>
      </c>
      <c r="D1936" s="3" t="s">
        <v>4005</v>
      </c>
      <c r="E1936" s="3">
        <v>2202</v>
      </c>
      <c r="F1936" s="3" t="s">
        <v>919</v>
      </c>
      <c r="G1936" s="3">
        <v>11128</v>
      </c>
      <c r="H1936" s="3" t="s">
        <v>22</v>
      </c>
      <c r="I1936" s="3" t="s">
        <v>23</v>
      </c>
      <c r="J1936" s="3" t="s">
        <v>24</v>
      </c>
      <c r="K1936" s="3" t="s">
        <v>39</v>
      </c>
      <c r="L1936" s="3" t="s">
        <v>26</v>
      </c>
      <c r="M1936" s="3" t="s">
        <v>40</v>
      </c>
      <c r="N1936" s="3" t="s">
        <v>78</v>
      </c>
      <c r="O1936" s="3" t="s">
        <v>57</v>
      </c>
      <c r="P1936" s="3" t="s">
        <v>30</v>
      </c>
      <c r="Q1936" s="3" t="s">
        <v>49</v>
      </c>
      <c r="R1936" s="3" t="s">
        <v>32</v>
      </c>
      <c r="S1936" s="3" t="s">
        <v>43</v>
      </c>
    </row>
    <row r="1937" spans="1:19" x14ac:dyDescent="0.2">
      <c r="A1937" s="2">
        <v>45496.522052245375</v>
      </c>
      <c r="B1937" s="3" t="s">
        <v>4006</v>
      </c>
      <c r="C1937" s="4">
        <v>3</v>
      </c>
      <c r="D1937" s="3" t="s">
        <v>4007</v>
      </c>
      <c r="E1937" s="3">
        <v>1087</v>
      </c>
      <c r="F1937" s="3" t="s">
        <v>3572</v>
      </c>
      <c r="G1937" s="3">
        <v>12</v>
      </c>
      <c r="H1937" s="3" t="s">
        <v>22</v>
      </c>
      <c r="I1937" s="3" t="s">
        <v>37</v>
      </c>
      <c r="J1937" s="3" t="s">
        <v>53</v>
      </c>
      <c r="K1937" s="3" t="s">
        <v>39</v>
      </c>
      <c r="L1937" s="3" t="s">
        <v>54</v>
      </c>
      <c r="M1937" s="3" t="s">
        <v>27</v>
      </c>
      <c r="N1937" s="3" t="s">
        <v>68</v>
      </c>
      <c r="O1937" s="3" t="s">
        <v>29</v>
      </c>
      <c r="P1937" s="3" t="s">
        <v>41</v>
      </c>
      <c r="Q1937" s="3" t="s">
        <v>42</v>
      </c>
      <c r="R1937" s="3" t="s">
        <v>122</v>
      </c>
      <c r="S1937" s="3" t="s">
        <v>60</v>
      </c>
    </row>
    <row r="1938" spans="1:19" x14ac:dyDescent="0.2">
      <c r="A1938" s="2">
        <v>45496.522081990741</v>
      </c>
      <c r="B1938" s="3" t="s">
        <v>4008</v>
      </c>
      <c r="C1938" s="4">
        <v>2</v>
      </c>
      <c r="D1938" s="3" t="s">
        <v>4009</v>
      </c>
      <c r="E1938" s="3">
        <v>1087</v>
      </c>
      <c r="F1938" s="3" t="s">
        <v>3572</v>
      </c>
      <c r="G1938" s="3">
        <v>22</v>
      </c>
      <c r="H1938" s="3" t="s">
        <v>22</v>
      </c>
      <c r="I1938" s="3" t="s">
        <v>37</v>
      </c>
      <c r="J1938" s="3" t="s">
        <v>38</v>
      </c>
      <c r="K1938" s="3" t="s">
        <v>107</v>
      </c>
      <c r="L1938" s="3" t="s">
        <v>54</v>
      </c>
      <c r="M1938" s="3" t="s">
        <v>27</v>
      </c>
      <c r="N1938" s="3" t="s">
        <v>56</v>
      </c>
      <c r="O1938" s="3" t="s">
        <v>47</v>
      </c>
      <c r="P1938" s="3" t="s">
        <v>30</v>
      </c>
      <c r="Q1938" s="3" t="s">
        <v>64</v>
      </c>
      <c r="R1938" s="3" t="s">
        <v>59</v>
      </c>
      <c r="S1938" s="3" t="s">
        <v>60</v>
      </c>
    </row>
    <row r="1939" spans="1:19" x14ac:dyDescent="0.2">
      <c r="A1939" s="2">
        <v>45496.522096296292</v>
      </c>
      <c r="B1939" s="3" t="s">
        <v>4010</v>
      </c>
      <c r="C1939" s="4">
        <v>8</v>
      </c>
      <c r="D1939" s="3" t="s">
        <v>4011</v>
      </c>
      <c r="E1939" s="3">
        <v>1087</v>
      </c>
      <c r="F1939" s="3" t="s">
        <v>3572</v>
      </c>
      <c r="G1939" s="3">
        <v>21</v>
      </c>
      <c r="H1939" s="3" t="s">
        <v>22</v>
      </c>
      <c r="I1939" s="3" t="s">
        <v>23</v>
      </c>
      <c r="J1939" s="3" t="s">
        <v>120</v>
      </c>
      <c r="K1939" s="3" t="s">
        <v>39</v>
      </c>
      <c r="L1939" s="3" t="s">
        <v>26</v>
      </c>
      <c r="M1939" s="3" t="s">
        <v>40</v>
      </c>
      <c r="N1939" s="3" t="s">
        <v>78</v>
      </c>
      <c r="O1939" s="3" t="s">
        <v>57</v>
      </c>
      <c r="P1939" s="3" t="s">
        <v>30</v>
      </c>
      <c r="Q1939" s="3" t="s">
        <v>42</v>
      </c>
      <c r="R1939" s="3" t="s">
        <v>32</v>
      </c>
      <c r="S1939" s="3" t="s">
        <v>43</v>
      </c>
    </row>
    <row r="1940" spans="1:19" x14ac:dyDescent="0.2">
      <c r="A1940" s="2">
        <v>45496.522254236115</v>
      </c>
      <c r="B1940" s="3" t="s">
        <v>4012</v>
      </c>
      <c r="C1940" s="4">
        <v>8</v>
      </c>
      <c r="D1940" s="3" t="s">
        <v>4013</v>
      </c>
      <c r="E1940" s="3">
        <v>1087</v>
      </c>
      <c r="F1940" s="3" t="s">
        <v>3572</v>
      </c>
      <c r="G1940" s="3">
        <v>17</v>
      </c>
      <c r="H1940" s="3" t="s">
        <v>22</v>
      </c>
      <c r="I1940" s="3" t="s">
        <v>23</v>
      </c>
      <c r="J1940" s="3" t="s">
        <v>53</v>
      </c>
      <c r="K1940" s="3" t="s">
        <v>39</v>
      </c>
      <c r="L1940" s="3" t="s">
        <v>26</v>
      </c>
      <c r="M1940" s="3" t="s">
        <v>40</v>
      </c>
      <c r="N1940" s="3" t="s">
        <v>56</v>
      </c>
      <c r="O1940" s="3" t="s">
        <v>57</v>
      </c>
      <c r="P1940" s="3" t="s">
        <v>30</v>
      </c>
      <c r="Q1940" s="3" t="s">
        <v>42</v>
      </c>
      <c r="R1940" s="3" t="s">
        <v>32</v>
      </c>
      <c r="S1940" s="3" t="s">
        <v>43</v>
      </c>
    </row>
    <row r="1941" spans="1:19" x14ac:dyDescent="0.2">
      <c r="A1941" s="2">
        <v>45496.522317511575</v>
      </c>
      <c r="B1941" s="3" t="s">
        <v>4014</v>
      </c>
      <c r="C1941" s="4">
        <v>8</v>
      </c>
      <c r="D1941" s="3" t="s">
        <v>4015</v>
      </c>
      <c r="E1941" s="3">
        <v>1087</v>
      </c>
      <c r="F1941" s="3" t="s">
        <v>3572</v>
      </c>
      <c r="G1941" s="3">
        <v>30</v>
      </c>
      <c r="H1941" s="3" t="s">
        <v>22</v>
      </c>
      <c r="I1941" s="3" t="s">
        <v>23</v>
      </c>
      <c r="J1941" s="3" t="s">
        <v>53</v>
      </c>
      <c r="K1941" s="3" t="s">
        <v>39</v>
      </c>
      <c r="L1941" s="3" t="s">
        <v>121</v>
      </c>
      <c r="M1941" s="3" t="s">
        <v>40</v>
      </c>
      <c r="N1941" s="3" t="s">
        <v>78</v>
      </c>
      <c r="O1941" s="3" t="s">
        <v>57</v>
      </c>
      <c r="P1941" s="3" t="s">
        <v>30</v>
      </c>
      <c r="Q1941" s="3" t="s">
        <v>42</v>
      </c>
      <c r="R1941" s="3" t="s">
        <v>32</v>
      </c>
      <c r="S1941" s="3" t="s">
        <v>43</v>
      </c>
    </row>
    <row r="1942" spans="1:19" x14ac:dyDescent="0.2">
      <c r="A1942" s="2">
        <v>45496.522834236108</v>
      </c>
      <c r="B1942" s="3" t="s">
        <v>4016</v>
      </c>
      <c r="C1942" s="4">
        <v>7</v>
      </c>
      <c r="D1942" s="3" t="s">
        <v>4017</v>
      </c>
      <c r="E1942" s="3">
        <v>1105</v>
      </c>
      <c r="F1942" s="3" t="s">
        <v>167</v>
      </c>
      <c r="G1942" s="3">
        <v>13</v>
      </c>
      <c r="H1942" s="3" t="s">
        <v>22</v>
      </c>
      <c r="I1942" s="3" t="s">
        <v>1050</v>
      </c>
      <c r="J1942" s="3" t="s">
        <v>53</v>
      </c>
      <c r="K1942" s="3" t="s">
        <v>39</v>
      </c>
      <c r="L1942" s="3" t="s">
        <v>26</v>
      </c>
      <c r="M1942" s="3" t="s">
        <v>40</v>
      </c>
      <c r="N1942" s="3" t="s">
        <v>28</v>
      </c>
      <c r="O1942" s="3" t="s">
        <v>57</v>
      </c>
      <c r="P1942" s="3" t="s">
        <v>30</v>
      </c>
      <c r="Q1942" s="3" t="s">
        <v>64</v>
      </c>
      <c r="R1942" s="3" t="s">
        <v>32</v>
      </c>
      <c r="S1942" s="3" t="s">
        <v>43</v>
      </c>
    </row>
    <row r="1943" spans="1:19" x14ac:dyDescent="0.2">
      <c r="A1943" s="2">
        <v>45496.523033113423</v>
      </c>
      <c r="B1943" s="3" t="s">
        <v>4018</v>
      </c>
      <c r="C1943" s="4">
        <v>4</v>
      </c>
      <c r="D1943" s="3" t="s">
        <v>4019</v>
      </c>
      <c r="E1943" s="3">
        <v>1087</v>
      </c>
      <c r="F1943" s="3" t="s">
        <v>3572</v>
      </c>
      <c r="G1943" s="5" t="s">
        <v>609</v>
      </c>
      <c r="H1943" s="3" t="s">
        <v>22</v>
      </c>
      <c r="I1943" s="3" t="s">
        <v>37</v>
      </c>
      <c r="J1943" s="3" t="s">
        <v>53</v>
      </c>
      <c r="K1943" s="3" t="s">
        <v>107</v>
      </c>
      <c r="L1943" s="3" t="s">
        <v>26</v>
      </c>
      <c r="M1943" s="3" t="s">
        <v>27</v>
      </c>
      <c r="N1943" s="3" t="s">
        <v>28</v>
      </c>
      <c r="O1943" s="3" t="s">
        <v>47</v>
      </c>
      <c r="P1943" s="3" t="s">
        <v>30</v>
      </c>
      <c r="Q1943" s="3" t="s">
        <v>31</v>
      </c>
      <c r="R1943" s="3" t="s">
        <v>32</v>
      </c>
      <c r="S1943" s="3" t="s">
        <v>43</v>
      </c>
    </row>
    <row r="1944" spans="1:19" x14ac:dyDescent="0.2">
      <c r="A1944" s="2">
        <v>45496.523345497684</v>
      </c>
      <c r="B1944" s="3" t="s">
        <v>4020</v>
      </c>
      <c r="C1944" s="4">
        <v>6</v>
      </c>
      <c r="D1944" s="3" t="s">
        <v>4021</v>
      </c>
      <c r="E1944" s="3">
        <v>2202</v>
      </c>
      <c r="F1944" s="3" t="s">
        <v>919</v>
      </c>
      <c r="G1944" s="3">
        <v>11122</v>
      </c>
      <c r="H1944" s="3" t="s">
        <v>22</v>
      </c>
      <c r="I1944" s="3" t="s">
        <v>23</v>
      </c>
      <c r="J1944" s="3" t="s">
        <v>24</v>
      </c>
      <c r="K1944" s="3" t="s">
        <v>46</v>
      </c>
      <c r="L1944" s="3" t="s">
        <v>26</v>
      </c>
      <c r="M1944" s="3" t="s">
        <v>27</v>
      </c>
      <c r="N1944" s="3" t="s">
        <v>78</v>
      </c>
      <c r="O1944" s="3" t="s">
        <v>63</v>
      </c>
      <c r="P1944" s="3" t="s">
        <v>30</v>
      </c>
      <c r="Q1944" s="3" t="s">
        <v>42</v>
      </c>
      <c r="R1944" s="3" t="s">
        <v>59</v>
      </c>
      <c r="S1944" s="3" t="s">
        <v>43</v>
      </c>
    </row>
    <row r="1945" spans="1:19" x14ac:dyDescent="0.2">
      <c r="A1945" s="2">
        <v>45496.523390601855</v>
      </c>
      <c r="B1945" s="3" t="s">
        <v>4022</v>
      </c>
      <c r="C1945" s="4">
        <v>9</v>
      </c>
      <c r="D1945" s="3" t="s">
        <v>4023</v>
      </c>
      <c r="E1945" s="3">
        <v>1087</v>
      </c>
      <c r="F1945" s="3" t="s">
        <v>3572</v>
      </c>
      <c r="G1945" s="3">
        <v>29</v>
      </c>
      <c r="H1945" s="3" t="s">
        <v>22</v>
      </c>
      <c r="I1945" s="3" t="s">
        <v>23</v>
      </c>
      <c r="J1945" s="3" t="s">
        <v>53</v>
      </c>
      <c r="K1945" s="3" t="s">
        <v>39</v>
      </c>
      <c r="L1945" s="3" t="s">
        <v>26</v>
      </c>
      <c r="M1945" s="3" t="s">
        <v>40</v>
      </c>
      <c r="N1945" s="3" t="s">
        <v>78</v>
      </c>
      <c r="O1945" s="3" t="s">
        <v>57</v>
      </c>
      <c r="P1945" s="3" t="s">
        <v>30</v>
      </c>
      <c r="Q1945" s="3" t="s">
        <v>42</v>
      </c>
      <c r="R1945" s="3" t="s">
        <v>32</v>
      </c>
      <c r="S1945" s="3" t="s">
        <v>43</v>
      </c>
    </row>
    <row r="1946" spans="1:19" x14ac:dyDescent="0.2">
      <c r="A1946" s="2">
        <v>45496.523395775468</v>
      </c>
      <c r="B1946" s="3" t="s">
        <v>4024</v>
      </c>
      <c r="C1946" s="4">
        <v>9</v>
      </c>
      <c r="D1946" s="3" t="s">
        <v>4025</v>
      </c>
      <c r="E1946" s="3">
        <v>1087</v>
      </c>
      <c r="F1946" s="3" t="s">
        <v>3572</v>
      </c>
      <c r="G1946" s="3">
        <v>11</v>
      </c>
      <c r="H1946" s="3" t="s">
        <v>22</v>
      </c>
      <c r="I1946" s="3" t="s">
        <v>23</v>
      </c>
      <c r="J1946" s="3" t="s">
        <v>53</v>
      </c>
      <c r="K1946" s="3" t="s">
        <v>39</v>
      </c>
      <c r="L1946" s="3" t="s">
        <v>26</v>
      </c>
      <c r="M1946" s="3" t="s">
        <v>40</v>
      </c>
      <c r="N1946" s="3" t="s">
        <v>78</v>
      </c>
      <c r="O1946" s="3" t="s">
        <v>57</v>
      </c>
      <c r="P1946" s="3" t="s">
        <v>30</v>
      </c>
      <c r="Q1946" s="3" t="s">
        <v>42</v>
      </c>
      <c r="R1946" s="3" t="s">
        <v>32</v>
      </c>
      <c r="S1946" s="3" t="s">
        <v>43</v>
      </c>
    </row>
    <row r="1947" spans="1:19" x14ac:dyDescent="0.2">
      <c r="A1947" s="2">
        <v>45496.523459710646</v>
      </c>
      <c r="B1947" s="3" t="s">
        <v>4026</v>
      </c>
      <c r="C1947" s="4">
        <v>4</v>
      </c>
      <c r="D1947" s="3" t="s">
        <v>4027</v>
      </c>
      <c r="E1947" s="3">
        <v>1105</v>
      </c>
      <c r="F1947" s="3" t="s">
        <v>167</v>
      </c>
      <c r="G1947" s="5" t="s">
        <v>602</v>
      </c>
      <c r="H1947" s="3" t="s">
        <v>22</v>
      </c>
      <c r="I1947" s="3" t="s">
        <v>1050</v>
      </c>
      <c r="J1947" s="3" t="s">
        <v>53</v>
      </c>
      <c r="K1947" s="3" t="s">
        <v>107</v>
      </c>
      <c r="L1947" s="3" t="s">
        <v>26</v>
      </c>
      <c r="M1947" s="3" t="s">
        <v>40</v>
      </c>
      <c r="N1947" s="3" t="s">
        <v>56</v>
      </c>
      <c r="O1947" s="3" t="s">
        <v>47</v>
      </c>
      <c r="P1947" s="3" t="s">
        <v>41</v>
      </c>
      <c r="Q1947" s="3" t="s">
        <v>64</v>
      </c>
      <c r="R1947" s="3" t="s">
        <v>32</v>
      </c>
      <c r="S1947" s="3" t="s">
        <v>43</v>
      </c>
    </row>
    <row r="1948" spans="1:19" x14ac:dyDescent="0.2">
      <c r="A1948" s="2">
        <v>45496.525551655097</v>
      </c>
      <c r="B1948" s="3" t="s">
        <v>4028</v>
      </c>
      <c r="C1948" s="4">
        <v>1</v>
      </c>
      <c r="D1948" s="3" t="s">
        <v>4029</v>
      </c>
      <c r="E1948" s="3">
        <v>220</v>
      </c>
      <c r="F1948" s="3" t="s">
        <v>919</v>
      </c>
      <c r="G1948" s="3">
        <v>11136</v>
      </c>
      <c r="H1948" s="3" t="s">
        <v>22</v>
      </c>
      <c r="I1948" s="3" t="s">
        <v>23</v>
      </c>
      <c r="J1948" s="3" t="s">
        <v>38</v>
      </c>
      <c r="K1948" s="3" t="s">
        <v>46</v>
      </c>
      <c r="L1948" s="3" t="s">
        <v>121</v>
      </c>
      <c r="M1948" s="3" t="s">
        <v>27</v>
      </c>
      <c r="N1948" s="3" t="s">
        <v>28</v>
      </c>
      <c r="O1948" s="3" t="s">
        <v>47</v>
      </c>
      <c r="P1948" s="3" t="s">
        <v>58</v>
      </c>
      <c r="Q1948" s="3" t="s">
        <v>64</v>
      </c>
      <c r="R1948" s="3" t="s">
        <v>59</v>
      </c>
      <c r="S1948" s="3" t="s">
        <v>33</v>
      </c>
    </row>
    <row r="1949" spans="1:19" x14ac:dyDescent="0.2">
      <c r="A1949" s="2">
        <v>45496.525840775459</v>
      </c>
      <c r="B1949" s="3" t="s">
        <v>4030</v>
      </c>
      <c r="C1949" s="4">
        <v>7</v>
      </c>
      <c r="D1949" s="3" t="s">
        <v>4031</v>
      </c>
      <c r="E1949" s="3">
        <v>1105</v>
      </c>
      <c r="F1949" s="3" t="s">
        <v>167</v>
      </c>
      <c r="G1949" s="3">
        <v>11323</v>
      </c>
      <c r="H1949" s="3" t="s">
        <v>22</v>
      </c>
      <c r="I1949" s="3" t="s">
        <v>37</v>
      </c>
      <c r="J1949" s="3" t="s">
        <v>53</v>
      </c>
      <c r="K1949" s="3" t="s">
        <v>39</v>
      </c>
      <c r="L1949" s="3" t="s">
        <v>26</v>
      </c>
      <c r="M1949" s="3" t="s">
        <v>40</v>
      </c>
      <c r="N1949" s="3" t="s">
        <v>78</v>
      </c>
      <c r="O1949" s="3" t="s">
        <v>29</v>
      </c>
      <c r="P1949" s="3" t="s">
        <v>30</v>
      </c>
      <c r="Q1949" s="3" t="s">
        <v>49</v>
      </c>
      <c r="R1949" s="3" t="s">
        <v>32</v>
      </c>
      <c r="S1949" s="3" t="s">
        <v>43</v>
      </c>
    </row>
    <row r="1950" spans="1:19" x14ac:dyDescent="0.2">
      <c r="A1950" s="2">
        <v>45496.525963599532</v>
      </c>
      <c r="B1950" s="3" t="s">
        <v>4032</v>
      </c>
      <c r="C1950" s="4">
        <v>6</v>
      </c>
      <c r="D1950" s="3" t="s">
        <v>4033</v>
      </c>
      <c r="E1950" s="3">
        <v>1102</v>
      </c>
      <c r="F1950" s="3" t="s">
        <v>2101</v>
      </c>
      <c r="G1950" s="3">
        <v>11102</v>
      </c>
      <c r="H1950" s="3" t="s">
        <v>22</v>
      </c>
      <c r="I1950" s="3" t="s">
        <v>82</v>
      </c>
      <c r="J1950" s="3" t="s">
        <v>38</v>
      </c>
      <c r="K1950" s="3" t="s">
        <v>107</v>
      </c>
      <c r="L1950" s="3" t="s">
        <v>26</v>
      </c>
      <c r="M1950" s="3" t="s">
        <v>40</v>
      </c>
      <c r="N1950" s="3" t="s">
        <v>78</v>
      </c>
      <c r="O1950" s="3" t="s">
        <v>57</v>
      </c>
      <c r="P1950" s="3" t="s">
        <v>30</v>
      </c>
      <c r="Q1950" s="3" t="s">
        <v>64</v>
      </c>
      <c r="R1950" s="3" t="s">
        <v>32</v>
      </c>
      <c r="S1950" s="3" t="s">
        <v>43</v>
      </c>
    </row>
    <row r="1951" spans="1:19" x14ac:dyDescent="0.2">
      <c r="A1951" s="2">
        <v>45496.525989259258</v>
      </c>
      <c r="B1951" s="3" t="s">
        <v>4034</v>
      </c>
      <c r="C1951" s="4">
        <v>7</v>
      </c>
      <c r="D1951" s="3" t="s">
        <v>4035</v>
      </c>
      <c r="E1951" s="3">
        <v>1105</v>
      </c>
      <c r="F1951" s="3" t="s">
        <v>167</v>
      </c>
      <c r="G1951" s="3">
        <v>11320</v>
      </c>
      <c r="H1951" s="3" t="s">
        <v>22</v>
      </c>
      <c r="I1951" s="3" t="s">
        <v>37</v>
      </c>
      <c r="J1951" s="3" t="s">
        <v>53</v>
      </c>
      <c r="K1951" s="3" t="s">
        <v>39</v>
      </c>
      <c r="L1951" s="3" t="s">
        <v>26</v>
      </c>
      <c r="M1951" s="3" t="s">
        <v>40</v>
      </c>
      <c r="N1951" s="3" t="s">
        <v>56</v>
      </c>
      <c r="O1951" s="3" t="s">
        <v>57</v>
      </c>
      <c r="P1951" s="3" t="s">
        <v>30</v>
      </c>
      <c r="Q1951" s="3" t="s">
        <v>49</v>
      </c>
      <c r="R1951" s="3" t="s">
        <v>32</v>
      </c>
      <c r="S1951" s="3" t="s">
        <v>43</v>
      </c>
    </row>
    <row r="1952" spans="1:19" x14ac:dyDescent="0.2">
      <c r="A1952" s="2">
        <v>45496.525994629628</v>
      </c>
      <c r="B1952" s="3" t="s">
        <v>4036</v>
      </c>
      <c r="C1952" s="4">
        <v>6</v>
      </c>
      <c r="D1952" s="3" t="s">
        <v>4037</v>
      </c>
      <c r="E1952" s="3">
        <v>1105</v>
      </c>
      <c r="F1952" s="3" t="s">
        <v>167</v>
      </c>
      <c r="G1952" s="5" t="s">
        <v>609</v>
      </c>
      <c r="H1952" s="3" t="s">
        <v>22</v>
      </c>
      <c r="I1952" s="3" t="s">
        <v>37</v>
      </c>
      <c r="J1952" s="3" t="s">
        <v>53</v>
      </c>
      <c r="K1952" s="3" t="s">
        <v>39</v>
      </c>
      <c r="L1952" s="3" t="s">
        <v>26</v>
      </c>
      <c r="M1952" s="3" t="s">
        <v>40</v>
      </c>
      <c r="N1952" s="3" t="s">
        <v>56</v>
      </c>
      <c r="O1952" s="3" t="s">
        <v>29</v>
      </c>
      <c r="P1952" s="3" t="s">
        <v>30</v>
      </c>
      <c r="Q1952" s="3" t="s">
        <v>49</v>
      </c>
      <c r="R1952" s="3" t="s">
        <v>32</v>
      </c>
      <c r="S1952" s="3" t="s">
        <v>43</v>
      </c>
    </row>
    <row r="1953" spans="1:19" x14ac:dyDescent="0.2">
      <c r="A1953" s="2">
        <v>45496.527255706023</v>
      </c>
      <c r="B1953" s="3" t="s">
        <v>4038</v>
      </c>
      <c r="C1953" s="4">
        <v>6</v>
      </c>
      <c r="D1953" s="3" t="s">
        <v>4039</v>
      </c>
      <c r="E1953" s="3">
        <v>1105</v>
      </c>
      <c r="F1953" s="3" t="s">
        <v>167</v>
      </c>
      <c r="G1953" s="3">
        <v>20</v>
      </c>
      <c r="H1953" s="3" t="s">
        <v>22</v>
      </c>
      <c r="I1953" s="3" t="s">
        <v>1050</v>
      </c>
      <c r="J1953" s="3" t="s">
        <v>120</v>
      </c>
      <c r="K1953" s="3" t="s">
        <v>39</v>
      </c>
      <c r="L1953" s="3" t="s">
        <v>26</v>
      </c>
      <c r="M1953" s="3" t="s">
        <v>40</v>
      </c>
      <c r="N1953" s="3" t="s">
        <v>68</v>
      </c>
      <c r="O1953" s="3" t="s">
        <v>47</v>
      </c>
      <c r="P1953" s="3" t="s">
        <v>30</v>
      </c>
      <c r="Q1953" s="3" t="s">
        <v>64</v>
      </c>
      <c r="R1953" s="3" t="s">
        <v>59</v>
      </c>
      <c r="S1953" s="3" t="s">
        <v>43</v>
      </c>
    </row>
    <row r="1954" spans="1:19" x14ac:dyDescent="0.2">
      <c r="A1954" s="2">
        <v>45496.527849837963</v>
      </c>
      <c r="B1954" s="3" t="s">
        <v>4040</v>
      </c>
      <c r="C1954" s="4">
        <v>1</v>
      </c>
      <c r="D1954" s="3" t="s">
        <v>4041</v>
      </c>
      <c r="E1954" s="3">
        <v>2202</v>
      </c>
      <c r="F1954" s="3" t="s">
        <v>919</v>
      </c>
      <c r="G1954" s="3">
        <v>11116</v>
      </c>
      <c r="H1954" s="3" t="s">
        <v>22</v>
      </c>
      <c r="I1954" s="3" t="s">
        <v>23</v>
      </c>
      <c r="J1954" s="3" t="s">
        <v>24</v>
      </c>
      <c r="K1954" s="3" t="s">
        <v>46</v>
      </c>
      <c r="L1954" s="3" t="s">
        <v>54</v>
      </c>
      <c r="M1954" s="3" t="s">
        <v>55</v>
      </c>
      <c r="N1954" s="3" t="s">
        <v>56</v>
      </c>
      <c r="O1954" s="3" t="s">
        <v>29</v>
      </c>
      <c r="P1954" s="3" t="s">
        <v>58</v>
      </c>
      <c r="Q1954" s="3" t="s">
        <v>31</v>
      </c>
      <c r="R1954" s="3" t="s">
        <v>59</v>
      </c>
      <c r="S1954" s="3" t="s">
        <v>60</v>
      </c>
    </row>
    <row r="1955" spans="1:19" x14ac:dyDescent="0.2">
      <c r="A1955" s="2">
        <v>45496.528032870367</v>
      </c>
      <c r="B1955" s="3" t="s">
        <v>4042</v>
      </c>
      <c r="C1955" s="4">
        <v>8</v>
      </c>
      <c r="D1955" s="3" t="s">
        <v>4043</v>
      </c>
      <c r="E1955" s="3">
        <v>1087</v>
      </c>
      <c r="F1955" s="3" t="s">
        <v>3572</v>
      </c>
      <c r="G1955" s="3">
        <v>11127</v>
      </c>
      <c r="H1955" s="3" t="s">
        <v>22</v>
      </c>
      <c r="I1955" s="3" t="s">
        <v>23</v>
      </c>
      <c r="J1955" s="3" t="s">
        <v>53</v>
      </c>
      <c r="K1955" s="3" t="s">
        <v>39</v>
      </c>
      <c r="L1955" s="3" t="s">
        <v>26</v>
      </c>
      <c r="M1955" s="3" t="s">
        <v>40</v>
      </c>
      <c r="N1955" s="3" t="s">
        <v>78</v>
      </c>
      <c r="O1955" s="3" t="s">
        <v>57</v>
      </c>
      <c r="P1955" s="3" t="s">
        <v>30</v>
      </c>
      <c r="Q1955" s="3" t="s">
        <v>31</v>
      </c>
      <c r="R1955" s="3" t="s">
        <v>122</v>
      </c>
      <c r="S1955" s="3" t="s">
        <v>43</v>
      </c>
    </row>
    <row r="1956" spans="1:19" x14ac:dyDescent="0.2">
      <c r="A1956" s="2">
        <v>45496.529599791669</v>
      </c>
      <c r="B1956" s="3" t="s">
        <v>4044</v>
      </c>
      <c r="C1956" s="4">
        <v>6</v>
      </c>
      <c r="D1956" s="3" t="s">
        <v>4045</v>
      </c>
      <c r="E1956" s="3">
        <v>1114</v>
      </c>
      <c r="F1956" s="3" t="s">
        <v>377</v>
      </c>
      <c r="G1956" s="3">
        <v>4</v>
      </c>
      <c r="H1956" s="3" t="s">
        <v>22</v>
      </c>
      <c r="I1956" s="3" t="s">
        <v>37</v>
      </c>
      <c r="J1956" s="3" t="s">
        <v>53</v>
      </c>
      <c r="K1956" s="3" t="s">
        <v>39</v>
      </c>
      <c r="L1956" s="3" t="s">
        <v>26</v>
      </c>
      <c r="M1956" s="3" t="s">
        <v>40</v>
      </c>
      <c r="N1956" s="3" t="s">
        <v>56</v>
      </c>
      <c r="O1956" s="3" t="s">
        <v>63</v>
      </c>
      <c r="P1956" s="3" t="s">
        <v>30</v>
      </c>
      <c r="Q1956" s="3" t="s">
        <v>64</v>
      </c>
      <c r="R1956" s="3" t="s">
        <v>32</v>
      </c>
      <c r="S1956" s="3" t="s">
        <v>43</v>
      </c>
    </row>
    <row r="1957" spans="1:19" x14ac:dyDescent="0.2">
      <c r="A1957" s="2">
        <v>45496.530471331018</v>
      </c>
      <c r="B1957" s="3" t="s">
        <v>4046</v>
      </c>
      <c r="C1957" s="4">
        <v>6</v>
      </c>
      <c r="D1957" s="3" t="s">
        <v>4047</v>
      </c>
      <c r="E1957" s="3">
        <v>1102</v>
      </c>
      <c r="F1957" s="3" t="s">
        <v>2101</v>
      </c>
      <c r="G1957" s="3">
        <v>17</v>
      </c>
      <c r="H1957" s="3" t="s">
        <v>22</v>
      </c>
      <c r="I1957" s="3" t="s">
        <v>23</v>
      </c>
      <c r="J1957" s="3" t="s">
        <v>53</v>
      </c>
      <c r="K1957" s="3" t="s">
        <v>39</v>
      </c>
      <c r="L1957" s="3" t="s">
        <v>26</v>
      </c>
      <c r="M1957" s="3" t="s">
        <v>40</v>
      </c>
      <c r="N1957" s="3" t="s">
        <v>68</v>
      </c>
      <c r="O1957" s="3" t="s">
        <v>47</v>
      </c>
      <c r="P1957" s="3" t="s">
        <v>30</v>
      </c>
      <c r="Q1957" s="3" t="s">
        <v>49</v>
      </c>
      <c r="R1957" s="3" t="s">
        <v>32</v>
      </c>
      <c r="S1957" s="3" t="s">
        <v>43</v>
      </c>
    </row>
    <row r="1958" spans="1:19" x14ac:dyDescent="0.2">
      <c r="A1958" s="2">
        <v>45496.531307233796</v>
      </c>
      <c r="B1958" s="3" t="s">
        <v>4048</v>
      </c>
      <c r="C1958" s="4">
        <v>2</v>
      </c>
      <c r="D1958" s="3" t="s">
        <v>4049</v>
      </c>
      <c r="E1958" s="3">
        <v>1102</v>
      </c>
      <c r="F1958" s="3" t="s">
        <v>2101</v>
      </c>
      <c r="H1958" s="3" t="s">
        <v>22</v>
      </c>
      <c r="I1958" s="3" t="s">
        <v>23</v>
      </c>
      <c r="J1958" s="3" t="s">
        <v>53</v>
      </c>
      <c r="K1958" s="3" t="s">
        <v>46</v>
      </c>
      <c r="L1958" s="3" t="s">
        <v>54</v>
      </c>
      <c r="M1958" s="3" t="s">
        <v>126</v>
      </c>
      <c r="N1958" s="3" t="s">
        <v>56</v>
      </c>
      <c r="O1958" s="3" t="s">
        <v>47</v>
      </c>
      <c r="P1958" s="3" t="s">
        <v>41</v>
      </c>
      <c r="Q1958" s="3" t="s">
        <v>31</v>
      </c>
      <c r="R1958" s="3" t="s">
        <v>85</v>
      </c>
      <c r="S1958" s="3" t="s">
        <v>43</v>
      </c>
    </row>
    <row r="1959" spans="1:19" x14ac:dyDescent="0.2">
      <c r="A1959" s="2">
        <v>45496.531509189816</v>
      </c>
      <c r="B1959" s="3" t="s">
        <v>4050</v>
      </c>
      <c r="C1959" s="4">
        <v>4</v>
      </c>
      <c r="D1959" s="3" t="s">
        <v>4051</v>
      </c>
      <c r="E1959" s="3">
        <v>1105</v>
      </c>
      <c r="F1959" s="3" t="s">
        <v>167</v>
      </c>
      <c r="G1959" s="3">
        <v>17</v>
      </c>
      <c r="H1959" s="3" t="s">
        <v>22</v>
      </c>
      <c r="I1959" s="3" t="s">
        <v>37</v>
      </c>
      <c r="J1959" s="3" t="s">
        <v>38</v>
      </c>
      <c r="K1959" s="3" t="s">
        <v>46</v>
      </c>
      <c r="L1959" s="3" t="s">
        <v>26</v>
      </c>
      <c r="M1959" s="3" t="s">
        <v>40</v>
      </c>
      <c r="N1959" s="3" t="s">
        <v>56</v>
      </c>
      <c r="O1959" s="3" t="s">
        <v>57</v>
      </c>
      <c r="P1959" s="3" t="s">
        <v>58</v>
      </c>
      <c r="Q1959" s="3" t="s">
        <v>64</v>
      </c>
      <c r="R1959" s="3" t="s">
        <v>32</v>
      </c>
      <c r="S1959" s="3" t="s">
        <v>43</v>
      </c>
    </row>
    <row r="1960" spans="1:19" x14ac:dyDescent="0.2">
      <c r="A1960" s="2">
        <v>45496.531518414355</v>
      </c>
      <c r="B1960" s="3" t="s">
        <v>4052</v>
      </c>
      <c r="C1960" s="4">
        <v>8</v>
      </c>
      <c r="D1960" s="3" t="s">
        <v>4053</v>
      </c>
      <c r="E1960" s="3">
        <v>1087</v>
      </c>
      <c r="F1960" s="3" t="s">
        <v>3572</v>
      </c>
      <c r="G1960" s="3">
        <v>18</v>
      </c>
      <c r="H1960" s="3" t="s">
        <v>22</v>
      </c>
      <c r="I1960" s="3" t="s">
        <v>23</v>
      </c>
      <c r="J1960" s="3" t="s">
        <v>53</v>
      </c>
      <c r="K1960" s="3" t="s">
        <v>39</v>
      </c>
      <c r="L1960" s="3" t="s">
        <v>121</v>
      </c>
      <c r="M1960" s="3" t="s">
        <v>40</v>
      </c>
      <c r="N1960" s="3" t="s">
        <v>78</v>
      </c>
      <c r="O1960" s="3" t="s">
        <v>57</v>
      </c>
      <c r="P1960" s="3" t="s">
        <v>30</v>
      </c>
      <c r="Q1960" s="3" t="s">
        <v>42</v>
      </c>
      <c r="R1960" s="3" t="s">
        <v>32</v>
      </c>
      <c r="S1960" s="3" t="s">
        <v>43</v>
      </c>
    </row>
    <row r="1961" spans="1:19" x14ac:dyDescent="0.2">
      <c r="A1961" s="2">
        <v>45496.531564027777</v>
      </c>
      <c r="B1961" s="3" t="s">
        <v>4054</v>
      </c>
      <c r="C1961" s="4">
        <v>7</v>
      </c>
      <c r="D1961" s="3" t="s">
        <v>4055</v>
      </c>
      <c r="E1961" s="3">
        <v>1087</v>
      </c>
      <c r="F1961" s="3" t="s">
        <v>3572</v>
      </c>
      <c r="G1961" s="3">
        <v>19</v>
      </c>
      <c r="H1961" s="3" t="s">
        <v>22</v>
      </c>
      <c r="I1961" s="3" t="s">
        <v>23</v>
      </c>
      <c r="J1961" s="3" t="s">
        <v>38</v>
      </c>
      <c r="K1961" s="3" t="s">
        <v>39</v>
      </c>
      <c r="L1961" s="3" t="s">
        <v>121</v>
      </c>
      <c r="M1961" s="3" t="s">
        <v>40</v>
      </c>
      <c r="N1961" s="3" t="s">
        <v>78</v>
      </c>
      <c r="O1961" s="3" t="s">
        <v>57</v>
      </c>
      <c r="P1961" s="3" t="s">
        <v>30</v>
      </c>
      <c r="Q1961" s="3" t="s">
        <v>42</v>
      </c>
      <c r="R1961" s="3" t="s">
        <v>32</v>
      </c>
      <c r="S1961" s="3" t="s">
        <v>43</v>
      </c>
    </row>
    <row r="1962" spans="1:19" x14ac:dyDescent="0.2">
      <c r="A1962" s="2">
        <v>45496.531719513892</v>
      </c>
      <c r="B1962" s="3" t="s">
        <v>4056</v>
      </c>
      <c r="C1962" s="4">
        <v>2</v>
      </c>
      <c r="D1962" s="3" t="s">
        <v>4057</v>
      </c>
      <c r="E1962" s="3">
        <v>2202</v>
      </c>
      <c r="F1962" s="3" t="s">
        <v>919</v>
      </c>
      <c r="G1962" s="3">
        <v>10</v>
      </c>
      <c r="H1962" s="3" t="s">
        <v>22</v>
      </c>
      <c r="I1962" s="3" t="s">
        <v>23</v>
      </c>
      <c r="J1962" s="3" t="s">
        <v>38</v>
      </c>
      <c r="K1962" s="3" t="s">
        <v>107</v>
      </c>
      <c r="L1962" s="3" t="s">
        <v>26</v>
      </c>
      <c r="M1962" s="3" t="s">
        <v>27</v>
      </c>
      <c r="N1962" s="3" t="s">
        <v>56</v>
      </c>
      <c r="O1962" s="3" t="s">
        <v>29</v>
      </c>
      <c r="P1962" s="3" t="s">
        <v>41</v>
      </c>
      <c r="Q1962" s="3" t="s">
        <v>49</v>
      </c>
      <c r="R1962" s="3" t="s">
        <v>122</v>
      </c>
      <c r="S1962" s="3" t="s">
        <v>43</v>
      </c>
    </row>
    <row r="1963" spans="1:19" x14ac:dyDescent="0.2">
      <c r="A1963" s="2">
        <v>45496.531781145837</v>
      </c>
      <c r="B1963" s="3" t="s">
        <v>4058</v>
      </c>
      <c r="C1963" s="4">
        <v>1</v>
      </c>
      <c r="D1963" s="3" t="s">
        <v>4059</v>
      </c>
      <c r="E1963" s="3">
        <v>1087</v>
      </c>
      <c r="F1963" s="3" t="s">
        <v>3572</v>
      </c>
      <c r="G1963" s="3">
        <v>9</v>
      </c>
      <c r="H1963" s="3" t="s">
        <v>22</v>
      </c>
      <c r="I1963" s="3" t="s">
        <v>37</v>
      </c>
      <c r="J1963" s="3" t="s">
        <v>120</v>
      </c>
      <c r="K1963" s="3" t="s">
        <v>39</v>
      </c>
      <c r="L1963" s="3" t="s">
        <v>54</v>
      </c>
      <c r="M1963" s="3" t="s">
        <v>55</v>
      </c>
      <c r="N1963" s="3" t="s">
        <v>28</v>
      </c>
      <c r="O1963" s="3" t="s">
        <v>47</v>
      </c>
      <c r="P1963" s="3" t="s">
        <v>58</v>
      </c>
      <c r="Q1963" s="3" t="s">
        <v>49</v>
      </c>
      <c r="R1963" s="3" t="s">
        <v>32</v>
      </c>
      <c r="S1963" s="3" t="s">
        <v>60</v>
      </c>
    </row>
    <row r="1964" spans="1:19" x14ac:dyDescent="0.2">
      <c r="A1964" s="2">
        <v>45496.531930833335</v>
      </c>
      <c r="B1964" s="3" t="s">
        <v>4060</v>
      </c>
      <c r="C1964" s="4">
        <v>4</v>
      </c>
      <c r="D1964" s="3" t="s">
        <v>4061</v>
      </c>
      <c r="E1964" s="3">
        <v>1102</v>
      </c>
      <c r="F1964" s="3" t="s">
        <v>2101</v>
      </c>
      <c r="G1964" s="3">
        <v>18</v>
      </c>
      <c r="H1964" s="3" t="s">
        <v>22</v>
      </c>
      <c r="I1964" s="3" t="s">
        <v>82</v>
      </c>
      <c r="J1964" s="3" t="s">
        <v>53</v>
      </c>
      <c r="K1964" s="3" t="s">
        <v>39</v>
      </c>
      <c r="L1964" s="3" t="s">
        <v>26</v>
      </c>
      <c r="M1964" s="3" t="s">
        <v>40</v>
      </c>
      <c r="N1964" s="3" t="s">
        <v>56</v>
      </c>
      <c r="O1964" s="3" t="s">
        <v>47</v>
      </c>
      <c r="P1964" s="3" t="s">
        <v>41</v>
      </c>
      <c r="Q1964" s="3" t="s">
        <v>64</v>
      </c>
      <c r="R1964" s="3" t="s">
        <v>32</v>
      </c>
      <c r="S1964" s="3" t="s">
        <v>33</v>
      </c>
    </row>
    <row r="1965" spans="1:19" x14ac:dyDescent="0.2">
      <c r="A1965" s="2">
        <v>45496.532478553243</v>
      </c>
      <c r="B1965" s="3" t="s">
        <v>4062</v>
      </c>
      <c r="C1965" s="4">
        <v>3</v>
      </c>
      <c r="D1965" s="3" t="s">
        <v>4063</v>
      </c>
      <c r="E1965" s="3">
        <v>1102</v>
      </c>
      <c r="F1965" s="3" t="s">
        <v>2101</v>
      </c>
      <c r="G1965" s="3">
        <v>7</v>
      </c>
      <c r="H1965" s="3" t="s">
        <v>22</v>
      </c>
      <c r="I1965" s="3" t="s">
        <v>82</v>
      </c>
      <c r="J1965" s="3" t="s">
        <v>53</v>
      </c>
      <c r="K1965" s="3" t="s">
        <v>39</v>
      </c>
      <c r="L1965" s="3" t="s">
        <v>26</v>
      </c>
      <c r="M1965" s="3" t="s">
        <v>27</v>
      </c>
      <c r="N1965" s="3" t="s">
        <v>56</v>
      </c>
      <c r="O1965" s="3" t="s">
        <v>63</v>
      </c>
      <c r="P1965" s="3" t="s">
        <v>41</v>
      </c>
      <c r="Q1965" s="3" t="s">
        <v>64</v>
      </c>
      <c r="R1965" s="3" t="s">
        <v>32</v>
      </c>
      <c r="S1965" s="3" t="s">
        <v>60</v>
      </c>
    </row>
    <row r="1966" spans="1:19" x14ac:dyDescent="0.2">
      <c r="A1966" s="2">
        <v>45496.534389374996</v>
      </c>
      <c r="B1966" s="3" t="s">
        <v>4064</v>
      </c>
      <c r="C1966" s="4">
        <v>3</v>
      </c>
      <c r="D1966" s="3" t="s">
        <v>4065</v>
      </c>
      <c r="E1966" s="3">
        <v>1087</v>
      </c>
      <c r="F1966" s="3" t="s">
        <v>3572</v>
      </c>
      <c r="G1966" s="5" t="s">
        <v>981</v>
      </c>
      <c r="H1966" s="3" t="s">
        <v>22</v>
      </c>
      <c r="I1966" s="3" t="s">
        <v>37</v>
      </c>
      <c r="J1966" s="3" t="s">
        <v>38</v>
      </c>
      <c r="K1966" s="3" t="s">
        <v>39</v>
      </c>
      <c r="L1966" s="3" t="s">
        <v>121</v>
      </c>
      <c r="M1966" s="3" t="s">
        <v>40</v>
      </c>
      <c r="N1966" s="3" t="s">
        <v>28</v>
      </c>
      <c r="O1966" s="3" t="s">
        <v>63</v>
      </c>
      <c r="P1966" s="3" t="s">
        <v>58</v>
      </c>
      <c r="Q1966" s="3" t="s">
        <v>42</v>
      </c>
      <c r="R1966" s="3" t="s">
        <v>85</v>
      </c>
      <c r="S1966" s="3" t="s">
        <v>33</v>
      </c>
    </row>
    <row r="1967" spans="1:19" x14ac:dyDescent="0.2">
      <c r="A1967" s="2">
        <v>45496.534979895834</v>
      </c>
      <c r="B1967" s="3" t="s">
        <v>4066</v>
      </c>
      <c r="C1967" s="4">
        <v>3</v>
      </c>
      <c r="D1967" s="3" t="s">
        <v>4067</v>
      </c>
      <c r="E1967" s="3">
        <v>2202</v>
      </c>
      <c r="F1967" s="3" t="s">
        <v>919</v>
      </c>
      <c r="G1967" s="3">
        <v>11130</v>
      </c>
      <c r="H1967" s="3" t="s">
        <v>22</v>
      </c>
      <c r="I1967" s="3" t="s">
        <v>23</v>
      </c>
      <c r="J1967" s="3" t="s">
        <v>53</v>
      </c>
      <c r="K1967" s="3" t="s">
        <v>39</v>
      </c>
      <c r="L1967" s="3" t="s">
        <v>54</v>
      </c>
      <c r="M1967" s="3" t="s">
        <v>27</v>
      </c>
      <c r="N1967" s="3" t="s">
        <v>28</v>
      </c>
      <c r="O1967" s="3" t="s">
        <v>29</v>
      </c>
      <c r="P1967" s="3" t="s">
        <v>48</v>
      </c>
      <c r="Q1967" s="3" t="s">
        <v>42</v>
      </c>
      <c r="R1967" s="3" t="s">
        <v>85</v>
      </c>
      <c r="S1967" s="3" t="s">
        <v>60</v>
      </c>
    </row>
    <row r="1968" spans="1:19" x14ac:dyDescent="0.2">
      <c r="A1968" s="2">
        <v>45496.535073391206</v>
      </c>
      <c r="B1968" s="3" t="s">
        <v>4068</v>
      </c>
      <c r="C1968" s="4">
        <v>7</v>
      </c>
      <c r="D1968" s="3" t="s">
        <v>4069</v>
      </c>
      <c r="E1968" s="3">
        <v>1102</v>
      </c>
      <c r="F1968" s="3" t="s">
        <v>2101</v>
      </c>
      <c r="G1968" s="3">
        <v>10</v>
      </c>
      <c r="H1968" s="3" t="s">
        <v>22</v>
      </c>
      <c r="I1968" s="3" t="s">
        <v>23</v>
      </c>
      <c r="J1968" s="3" t="s">
        <v>53</v>
      </c>
      <c r="K1968" s="3" t="s">
        <v>39</v>
      </c>
      <c r="L1968" s="3" t="s">
        <v>26</v>
      </c>
      <c r="M1968" s="3" t="s">
        <v>40</v>
      </c>
      <c r="N1968" s="3" t="s">
        <v>78</v>
      </c>
      <c r="O1968" s="3" t="s">
        <v>57</v>
      </c>
      <c r="P1968" s="3" t="s">
        <v>30</v>
      </c>
      <c r="Q1968" s="3" t="s">
        <v>49</v>
      </c>
      <c r="R1968" s="3" t="s">
        <v>32</v>
      </c>
      <c r="S1968" s="3" t="s">
        <v>33</v>
      </c>
    </row>
    <row r="1969" spans="1:19" x14ac:dyDescent="0.2">
      <c r="A1969" s="2">
        <v>45496.535309247687</v>
      </c>
      <c r="B1969" s="3" t="s">
        <v>4070</v>
      </c>
      <c r="C1969" s="4">
        <v>5</v>
      </c>
      <c r="D1969" s="3" t="s">
        <v>1030</v>
      </c>
      <c r="E1969" s="3">
        <v>1114</v>
      </c>
      <c r="F1969" s="3" t="s">
        <v>377</v>
      </c>
      <c r="G1969" s="3">
        <v>8</v>
      </c>
      <c r="H1969" s="3" t="s">
        <v>22</v>
      </c>
      <c r="I1969" s="3" t="s">
        <v>37</v>
      </c>
      <c r="J1969" s="3" t="s">
        <v>38</v>
      </c>
      <c r="K1969" s="3" t="s">
        <v>39</v>
      </c>
      <c r="L1969" s="3" t="s">
        <v>26</v>
      </c>
      <c r="M1969" s="3" t="s">
        <v>126</v>
      </c>
      <c r="N1969" s="3" t="s">
        <v>68</v>
      </c>
      <c r="O1969" s="3" t="s">
        <v>57</v>
      </c>
      <c r="P1969" s="3" t="s">
        <v>30</v>
      </c>
      <c r="Q1969" s="3" t="s">
        <v>64</v>
      </c>
      <c r="R1969" s="3" t="s">
        <v>32</v>
      </c>
      <c r="S1969" s="3" t="s">
        <v>43</v>
      </c>
    </row>
    <row r="1970" spans="1:19" x14ac:dyDescent="0.2">
      <c r="A1970" s="2">
        <v>45496.535369027777</v>
      </c>
      <c r="B1970" s="3" t="s">
        <v>4071</v>
      </c>
      <c r="C1970" s="4">
        <v>5</v>
      </c>
      <c r="D1970" s="3" t="s">
        <v>4072</v>
      </c>
      <c r="E1970" s="3">
        <v>1114</v>
      </c>
      <c r="F1970" s="3" t="s">
        <v>377</v>
      </c>
      <c r="G1970" s="3">
        <v>7</v>
      </c>
      <c r="H1970" s="3" t="s">
        <v>22</v>
      </c>
      <c r="I1970" s="3" t="s">
        <v>37</v>
      </c>
      <c r="J1970" s="3" t="s">
        <v>38</v>
      </c>
      <c r="K1970" s="3" t="s">
        <v>39</v>
      </c>
      <c r="L1970" s="3" t="s">
        <v>26</v>
      </c>
      <c r="M1970" s="3" t="s">
        <v>126</v>
      </c>
      <c r="N1970" s="3" t="s">
        <v>68</v>
      </c>
      <c r="O1970" s="3" t="s">
        <v>57</v>
      </c>
      <c r="P1970" s="3" t="s">
        <v>30</v>
      </c>
      <c r="Q1970" s="3" t="s">
        <v>64</v>
      </c>
      <c r="R1970" s="3" t="s">
        <v>32</v>
      </c>
      <c r="S1970" s="3" t="s">
        <v>43</v>
      </c>
    </row>
    <row r="1971" spans="1:19" x14ac:dyDescent="0.2">
      <c r="A1971" s="2">
        <v>45496.536016840277</v>
      </c>
      <c r="B1971" s="3" t="s">
        <v>4073</v>
      </c>
      <c r="C1971" s="4">
        <v>2</v>
      </c>
      <c r="D1971" s="3" t="s">
        <v>4074</v>
      </c>
      <c r="E1971" s="3">
        <v>1087</v>
      </c>
      <c r="F1971" s="3" t="s">
        <v>3572</v>
      </c>
      <c r="G1971" s="3">
        <v>21</v>
      </c>
      <c r="H1971" s="3" t="s">
        <v>22</v>
      </c>
      <c r="I1971" s="3" t="s">
        <v>37</v>
      </c>
      <c r="J1971" s="3" t="s">
        <v>24</v>
      </c>
      <c r="K1971" s="3" t="s">
        <v>46</v>
      </c>
      <c r="L1971" s="3" t="s">
        <v>26</v>
      </c>
      <c r="M1971" s="3" t="s">
        <v>27</v>
      </c>
      <c r="N1971" s="3" t="s">
        <v>28</v>
      </c>
      <c r="O1971" s="3" t="s">
        <v>63</v>
      </c>
      <c r="P1971" s="3" t="s">
        <v>58</v>
      </c>
      <c r="Q1971" s="3" t="s">
        <v>42</v>
      </c>
      <c r="R1971" s="3" t="s">
        <v>32</v>
      </c>
      <c r="S1971" s="3" t="s">
        <v>60</v>
      </c>
    </row>
    <row r="1972" spans="1:19" x14ac:dyDescent="0.2">
      <c r="A1972" s="2">
        <v>45496.536502372684</v>
      </c>
      <c r="B1972" s="3" t="s">
        <v>4075</v>
      </c>
      <c r="C1972" s="4">
        <v>4</v>
      </c>
      <c r="D1972" s="3" t="s">
        <v>4076</v>
      </c>
      <c r="E1972" s="3">
        <v>1087</v>
      </c>
      <c r="F1972" s="3" t="s">
        <v>3572</v>
      </c>
      <c r="G1972" s="3">
        <v>13</v>
      </c>
      <c r="H1972" s="3" t="s">
        <v>22</v>
      </c>
      <c r="I1972" s="3" t="s">
        <v>23</v>
      </c>
      <c r="J1972" s="3" t="s">
        <v>53</v>
      </c>
      <c r="K1972" s="3" t="s">
        <v>39</v>
      </c>
      <c r="L1972" s="3" t="s">
        <v>54</v>
      </c>
      <c r="M1972" s="3" t="s">
        <v>27</v>
      </c>
      <c r="N1972" s="3" t="s">
        <v>78</v>
      </c>
      <c r="O1972" s="3" t="s">
        <v>63</v>
      </c>
      <c r="P1972" s="3" t="s">
        <v>58</v>
      </c>
      <c r="Q1972" s="3" t="s">
        <v>49</v>
      </c>
      <c r="R1972" s="3" t="s">
        <v>85</v>
      </c>
      <c r="S1972" s="3" t="s">
        <v>43</v>
      </c>
    </row>
    <row r="1973" spans="1:19" x14ac:dyDescent="0.2">
      <c r="A1973" s="2">
        <v>45496.536807083336</v>
      </c>
      <c r="B1973" s="3" t="s">
        <v>4077</v>
      </c>
      <c r="C1973" s="4">
        <v>6</v>
      </c>
      <c r="D1973" s="3" t="s">
        <v>4078</v>
      </c>
      <c r="E1973" s="3">
        <v>1114</v>
      </c>
      <c r="F1973" s="3" t="s">
        <v>377</v>
      </c>
      <c r="G1973" s="5" t="s">
        <v>602</v>
      </c>
      <c r="H1973" s="3" t="s">
        <v>22</v>
      </c>
      <c r="I1973" s="3" t="s">
        <v>37</v>
      </c>
      <c r="J1973" s="3" t="s">
        <v>53</v>
      </c>
      <c r="K1973" s="3" t="s">
        <v>39</v>
      </c>
      <c r="L1973" s="3" t="s">
        <v>26</v>
      </c>
      <c r="M1973" s="3" t="s">
        <v>40</v>
      </c>
      <c r="N1973" s="3" t="s">
        <v>56</v>
      </c>
      <c r="O1973" s="3" t="s">
        <v>63</v>
      </c>
      <c r="P1973" s="3" t="s">
        <v>30</v>
      </c>
      <c r="Q1973" s="3" t="s">
        <v>64</v>
      </c>
      <c r="R1973" s="3" t="s">
        <v>32</v>
      </c>
      <c r="S1973" s="3" t="s">
        <v>43</v>
      </c>
    </row>
    <row r="1974" spans="1:19" x14ac:dyDescent="0.2">
      <c r="A1974" s="2">
        <v>45496.537152465273</v>
      </c>
      <c r="B1974" s="3" t="s">
        <v>4079</v>
      </c>
      <c r="C1974" s="4">
        <v>4</v>
      </c>
      <c r="D1974" s="3" t="s">
        <v>4080</v>
      </c>
      <c r="E1974" s="3">
        <v>1087</v>
      </c>
      <c r="F1974" s="3" t="s">
        <v>3572</v>
      </c>
      <c r="G1974" s="3">
        <v>27</v>
      </c>
      <c r="H1974" s="3" t="s">
        <v>22</v>
      </c>
      <c r="I1974" s="3" t="s">
        <v>37</v>
      </c>
      <c r="J1974" s="3" t="s">
        <v>120</v>
      </c>
      <c r="K1974" s="3" t="s">
        <v>46</v>
      </c>
      <c r="L1974" s="3" t="s">
        <v>54</v>
      </c>
      <c r="M1974" s="3" t="s">
        <v>40</v>
      </c>
      <c r="N1974" s="3" t="s">
        <v>56</v>
      </c>
      <c r="O1974" s="3" t="s">
        <v>57</v>
      </c>
      <c r="P1974" s="3" t="s">
        <v>30</v>
      </c>
      <c r="Q1974" s="3" t="s">
        <v>49</v>
      </c>
      <c r="R1974" s="3" t="s">
        <v>59</v>
      </c>
      <c r="S1974" s="3" t="s">
        <v>33</v>
      </c>
    </row>
    <row r="1975" spans="1:19" x14ac:dyDescent="0.2">
      <c r="A1975" s="2">
        <v>45496.537260520832</v>
      </c>
      <c r="B1975" s="3" t="s">
        <v>4081</v>
      </c>
      <c r="C1975" s="4">
        <v>6</v>
      </c>
      <c r="D1975" s="3" t="s">
        <v>4082</v>
      </c>
      <c r="E1975" s="3">
        <v>1093</v>
      </c>
      <c r="F1975" s="3" t="s">
        <v>2540</v>
      </c>
      <c r="G1975" s="3">
        <v>24</v>
      </c>
      <c r="H1975" s="3" t="s">
        <v>22</v>
      </c>
      <c r="I1975" s="3" t="s">
        <v>23</v>
      </c>
      <c r="J1975" s="3" t="s">
        <v>53</v>
      </c>
      <c r="K1975" s="3" t="s">
        <v>39</v>
      </c>
      <c r="L1975" s="3" t="s">
        <v>26</v>
      </c>
      <c r="M1975" s="3" t="s">
        <v>27</v>
      </c>
      <c r="N1975" s="3" t="s">
        <v>78</v>
      </c>
      <c r="O1975" s="3" t="s">
        <v>47</v>
      </c>
      <c r="P1975" s="3" t="s">
        <v>30</v>
      </c>
      <c r="Q1975" s="3" t="s">
        <v>64</v>
      </c>
      <c r="R1975" s="3" t="s">
        <v>32</v>
      </c>
      <c r="S1975" s="3" t="s">
        <v>43</v>
      </c>
    </row>
    <row r="1976" spans="1:19" x14ac:dyDescent="0.2">
      <c r="A1976" s="2">
        <v>45496.53726138889</v>
      </c>
      <c r="B1976" s="3" t="s">
        <v>4083</v>
      </c>
      <c r="C1976" s="4">
        <v>3</v>
      </c>
      <c r="D1976" s="3" t="s">
        <v>4084</v>
      </c>
      <c r="E1976" s="3">
        <v>1087</v>
      </c>
      <c r="F1976" s="3" t="s">
        <v>3572</v>
      </c>
      <c r="G1976" s="3">
        <v>26</v>
      </c>
      <c r="H1976" s="3" t="s">
        <v>22</v>
      </c>
      <c r="I1976" s="3" t="s">
        <v>37</v>
      </c>
      <c r="J1976" s="3" t="s">
        <v>53</v>
      </c>
      <c r="K1976" s="3" t="s">
        <v>46</v>
      </c>
      <c r="L1976" s="3" t="s">
        <v>121</v>
      </c>
      <c r="M1976" s="3" t="s">
        <v>27</v>
      </c>
      <c r="N1976" s="3" t="s">
        <v>56</v>
      </c>
      <c r="O1976" s="3" t="s">
        <v>29</v>
      </c>
      <c r="P1976" s="3" t="s">
        <v>48</v>
      </c>
      <c r="Q1976" s="3" t="s">
        <v>42</v>
      </c>
      <c r="R1976" s="3" t="s">
        <v>32</v>
      </c>
      <c r="S1976" s="3" t="s">
        <v>43</v>
      </c>
    </row>
    <row r="1977" spans="1:19" x14ac:dyDescent="0.2">
      <c r="A1977" s="2">
        <v>45496.537314421294</v>
      </c>
      <c r="B1977" s="3" t="s">
        <v>4085</v>
      </c>
      <c r="C1977" s="4">
        <v>3</v>
      </c>
      <c r="D1977" s="3" t="s">
        <v>4086</v>
      </c>
      <c r="E1977" s="3">
        <v>2202</v>
      </c>
      <c r="F1977" s="3" t="s">
        <v>919</v>
      </c>
      <c r="G1977" s="3">
        <v>34</v>
      </c>
      <c r="H1977" s="3" t="s">
        <v>22</v>
      </c>
      <c r="I1977" s="3" t="s">
        <v>23</v>
      </c>
      <c r="J1977" s="3" t="s">
        <v>38</v>
      </c>
      <c r="K1977" s="3" t="s">
        <v>107</v>
      </c>
      <c r="L1977" s="3" t="s">
        <v>26</v>
      </c>
      <c r="M1977" s="3" t="s">
        <v>40</v>
      </c>
      <c r="N1977" s="3" t="s">
        <v>78</v>
      </c>
      <c r="O1977" s="3" t="s">
        <v>29</v>
      </c>
      <c r="P1977" s="3" t="s">
        <v>58</v>
      </c>
      <c r="Q1977" s="3" t="s">
        <v>31</v>
      </c>
      <c r="R1977" s="3" t="s">
        <v>85</v>
      </c>
      <c r="S1977" s="3" t="s">
        <v>60</v>
      </c>
    </row>
    <row r="1978" spans="1:19" x14ac:dyDescent="0.2">
      <c r="A1978" s="2">
        <v>45496.537418541666</v>
      </c>
      <c r="B1978" s="3" t="s">
        <v>4087</v>
      </c>
      <c r="C1978" s="4">
        <v>7</v>
      </c>
      <c r="D1978" s="3" t="s">
        <v>4088</v>
      </c>
      <c r="E1978" s="3">
        <v>1093</v>
      </c>
      <c r="F1978" s="3" t="s">
        <v>2540</v>
      </c>
      <c r="G1978" s="3">
        <v>1103</v>
      </c>
      <c r="H1978" s="3" t="s">
        <v>22</v>
      </c>
      <c r="I1978" s="3" t="s">
        <v>23</v>
      </c>
      <c r="J1978" s="3" t="s">
        <v>53</v>
      </c>
      <c r="K1978" s="3" t="s">
        <v>39</v>
      </c>
      <c r="L1978" s="3" t="s">
        <v>26</v>
      </c>
      <c r="M1978" s="3" t="s">
        <v>40</v>
      </c>
      <c r="N1978" s="3" t="s">
        <v>78</v>
      </c>
      <c r="O1978" s="3" t="s">
        <v>47</v>
      </c>
      <c r="P1978" s="3" t="s">
        <v>30</v>
      </c>
      <c r="Q1978" s="3" t="s">
        <v>64</v>
      </c>
      <c r="R1978" s="3" t="s">
        <v>32</v>
      </c>
      <c r="S1978" s="3" t="s">
        <v>43</v>
      </c>
    </row>
    <row r="1979" spans="1:19" x14ac:dyDescent="0.2">
      <c r="A1979" s="2">
        <v>45496.538535648149</v>
      </c>
      <c r="B1979" s="3" t="s">
        <v>4089</v>
      </c>
      <c r="C1979" s="4">
        <v>2</v>
      </c>
      <c r="D1979" s="3" t="s">
        <v>4090</v>
      </c>
      <c r="E1979" s="3">
        <v>1102</v>
      </c>
      <c r="F1979" s="3" t="s">
        <v>2101</v>
      </c>
      <c r="G1979" s="3">
        <v>11108</v>
      </c>
      <c r="H1979" s="3" t="s">
        <v>22</v>
      </c>
      <c r="I1979" s="3" t="s">
        <v>23</v>
      </c>
      <c r="J1979" s="3" t="s">
        <v>38</v>
      </c>
      <c r="K1979" s="3" t="s">
        <v>46</v>
      </c>
      <c r="L1979" s="3" t="s">
        <v>26</v>
      </c>
      <c r="M1979" s="3" t="s">
        <v>40</v>
      </c>
      <c r="N1979" s="3" t="s">
        <v>28</v>
      </c>
      <c r="O1979" s="3" t="s">
        <v>47</v>
      </c>
      <c r="P1979" s="3" t="s">
        <v>48</v>
      </c>
      <c r="Q1979" s="3" t="s">
        <v>49</v>
      </c>
      <c r="R1979" s="3" t="s">
        <v>32</v>
      </c>
      <c r="S1979" s="3" t="s">
        <v>60</v>
      </c>
    </row>
    <row r="1980" spans="1:19" x14ac:dyDescent="0.2">
      <c r="A1980" s="2">
        <v>45496.539728275464</v>
      </c>
      <c r="B1980" s="3" t="s">
        <v>4091</v>
      </c>
      <c r="C1980" s="4">
        <v>7</v>
      </c>
      <c r="D1980" s="3" t="s">
        <v>4092</v>
      </c>
      <c r="E1980" s="3">
        <v>2202</v>
      </c>
      <c r="F1980" s="3" t="s">
        <v>919</v>
      </c>
      <c r="G1980" s="3">
        <v>11121</v>
      </c>
      <c r="H1980" s="3" t="s">
        <v>22</v>
      </c>
      <c r="I1980" s="3" t="s">
        <v>23</v>
      </c>
      <c r="J1980" s="3" t="s">
        <v>53</v>
      </c>
      <c r="K1980" s="3" t="s">
        <v>39</v>
      </c>
      <c r="L1980" s="3" t="s">
        <v>26</v>
      </c>
      <c r="M1980" s="3" t="s">
        <v>27</v>
      </c>
      <c r="N1980" s="3" t="s">
        <v>68</v>
      </c>
      <c r="O1980" s="3" t="s">
        <v>63</v>
      </c>
      <c r="P1980" s="3" t="s">
        <v>30</v>
      </c>
      <c r="Q1980" s="3" t="s">
        <v>42</v>
      </c>
      <c r="R1980" s="3" t="s">
        <v>59</v>
      </c>
      <c r="S1980" s="3" t="s">
        <v>43</v>
      </c>
    </row>
    <row r="1981" spans="1:19" x14ac:dyDescent="0.2">
      <c r="A1981" s="2">
        <v>45496.540244537042</v>
      </c>
      <c r="B1981" s="3" t="s">
        <v>4093</v>
      </c>
      <c r="C1981" s="4">
        <v>5</v>
      </c>
      <c r="D1981" s="3" t="s">
        <v>4094</v>
      </c>
      <c r="E1981" s="3">
        <v>1087</v>
      </c>
      <c r="F1981" s="3" t="s">
        <v>3572</v>
      </c>
      <c r="H1981" s="3" t="s">
        <v>22</v>
      </c>
      <c r="I1981" s="3" t="s">
        <v>23</v>
      </c>
      <c r="J1981" s="3" t="s">
        <v>38</v>
      </c>
      <c r="K1981" s="3" t="s">
        <v>39</v>
      </c>
      <c r="L1981" s="3" t="s">
        <v>125</v>
      </c>
      <c r="M1981" s="3" t="s">
        <v>40</v>
      </c>
      <c r="N1981" s="3" t="s">
        <v>78</v>
      </c>
      <c r="O1981" s="3" t="s">
        <v>47</v>
      </c>
      <c r="P1981" s="3" t="s">
        <v>30</v>
      </c>
      <c r="Q1981" s="3" t="s">
        <v>49</v>
      </c>
      <c r="R1981" s="3" t="s">
        <v>85</v>
      </c>
      <c r="S1981" s="3" t="s">
        <v>43</v>
      </c>
    </row>
    <row r="1982" spans="1:19" x14ac:dyDescent="0.2">
      <c r="A1982" s="2">
        <v>45496.540406874999</v>
      </c>
      <c r="B1982" s="3" t="s">
        <v>4095</v>
      </c>
      <c r="C1982" s="4">
        <v>6</v>
      </c>
      <c r="D1982" s="3" t="s">
        <v>4096</v>
      </c>
      <c r="E1982" s="3">
        <v>1093</v>
      </c>
      <c r="F1982" s="3" t="s">
        <v>2540</v>
      </c>
      <c r="G1982" s="3">
        <v>11134</v>
      </c>
      <c r="H1982" s="3" t="s">
        <v>22</v>
      </c>
      <c r="I1982" s="3" t="s">
        <v>23</v>
      </c>
      <c r="J1982" s="3" t="s">
        <v>53</v>
      </c>
      <c r="K1982" s="3" t="s">
        <v>39</v>
      </c>
      <c r="L1982" s="3" t="s">
        <v>26</v>
      </c>
      <c r="M1982" s="3" t="s">
        <v>126</v>
      </c>
      <c r="N1982" s="3" t="s">
        <v>56</v>
      </c>
      <c r="O1982" s="3" t="s">
        <v>57</v>
      </c>
      <c r="P1982" s="3" t="s">
        <v>30</v>
      </c>
      <c r="Q1982" s="3" t="s">
        <v>49</v>
      </c>
      <c r="R1982" s="3" t="s">
        <v>32</v>
      </c>
      <c r="S1982" s="3" t="s">
        <v>43</v>
      </c>
    </row>
    <row r="1983" spans="1:19" x14ac:dyDescent="0.2">
      <c r="A1983" s="2">
        <v>45496.540805462966</v>
      </c>
      <c r="B1983" s="3" t="s">
        <v>4097</v>
      </c>
      <c r="C1983" s="4">
        <v>6</v>
      </c>
      <c r="D1983" s="3" t="s">
        <v>4098</v>
      </c>
      <c r="E1983" s="3">
        <v>2202</v>
      </c>
      <c r="F1983" s="3" t="s">
        <v>919</v>
      </c>
      <c r="G1983" s="3">
        <v>11023</v>
      </c>
      <c r="H1983" s="3" t="s">
        <v>22</v>
      </c>
      <c r="I1983" s="3" t="s">
        <v>23</v>
      </c>
      <c r="J1983" s="3" t="s">
        <v>53</v>
      </c>
      <c r="K1983" s="3" t="s">
        <v>39</v>
      </c>
      <c r="L1983" s="3" t="s">
        <v>26</v>
      </c>
      <c r="M1983" s="3" t="s">
        <v>126</v>
      </c>
      <c r="N1983" s="3" t="s">
        <v>78</v>
      </c>
      <c r="O1983" s="3" t="s">
        <v>29</v>
      </c>
      <c r="P1983" s="3" t="s">
        <v>58</v>
      </c>
      <c r="Q1983" s="3" t="s">
        <v>42</v>
      </c>
      <c r="R1983" s="3" t="s">
        <v>32</v>
      </c>
      <c r="S1983" s="3" t="s">
        <v>43</v>
      </c>
    </row>
    <row r="1984" spans="1:19" x14ac:dyDescent="0.2">
      <c r="A1984" s="2">
        <v>45496.541903032412</v>
      </c>
      <c r="B1984" s="3" t="s">
        <v>4099</v>
      </c>
      <c r="C1984" s="4">
        <v>6</v>
      </c>
      <c r="D1984" s="3" t="s">
        <v>4100</v>
      </c>
      <c r="E1984" s="3">
        <v>1102</v>
      </c>
      <c r="F1984" s="3" t="s">
        <v>2101</v>
      </c>
      <c r="G1984" s="3">
        <v>24</v>
      </c>
      <c r="H1984" s="3" t="s">
        <v>22</v>
      </c>
      <c r="I1984" s="3" t="s">
        <v>23</v>
      </c>
      <c r="J1984" s="3" t="s">
        <v>38</v>
      </c>
      <c r="K1984" s="3" t="s">
        <v>39</v>
      </c>
      <c r="L1984" s="3" t="s">
        <v>26</v>
      </c>
      <c r="M1984" s="3" t="s">
        <v>40</v>
      </c>
      <c r="N1984" s="3" t="s">
        <v>78</v>
      </c>
      <c r="O1984" s="3" t="s">
        <v>47</v>
      </c>
      <c r="P1984" s="3" t="s">
        <v>30</v>
      </c>
      <c r="Q1984" s="3" t="s">
        <v>49</v>
      </c>
      <c r="R1984" s="3" t="s">
        <v>32</v>
      </c>
      <c r="S1984" s="3" t="s">
        <v>43</v>
      </c>
    </row>
    <row r="1985" spans="1:19" x14ac:dyDescent="0.2">
      <c r="A1985" s="2">
        <v>45496.543946261576</v>
      </c>
      <c r="B1985" s="3" t="s">
        <v>4101</v>
      </c>
      <c r="C1985" s="4">
        <v>6</v>
      </c>
      <c r="D1985" s="3" t="s">
        <v>4102</v>
      </c>
      <c r="E1985" s="3">
        <v>2202</v>
      </c>
      <c r="F1985" s="3" t="s">
        <v>919</v>
      </c>
      <c r="H1985" s="3" t="s">
        <v>22</v>
      </c>
      <c r="I1985" s="3" t="s">
        <v>23</v>
      </c>
      <c r="J1985" s="3" t="s">
        <v>53</v>
      </c>
      <c r="K1985" s="3" t="s">
        <v>39</v>
      </c>
      <c r="L1985" s="3" t="s">
        <v>121</v>
      </c>
      <c r="M1985" s="3" t="s">
        <v>40</v>
      </c>
      <c r="N1985" s="3" t="s">
        <v>78</v>
      </c>
      <c r="O1985" s="3" t="s">
        <v>57</v>
      </c>
      <c r="P1985" s="3" t="s">
        <v>41</v>
      </c>
      <c r="Q1985" s="3" t="s">
        <v>31</v>
      </c>
      <c r="R1985" s="3" t="s">
        <v>32</v>
      </c>
      <c r="S1985" s="3" t="s">
        <v>43</v>
      </c>
    </row>
    <row r="1986" spans="1:19" x14ac:dyDescent="0.2">
      <c r="A1986" s="2">
        <v>45496.543950185187</v>
      </c>
      <c r="B1986" s="3" t="s">
        <v>4103</v>
      </c>
      <c r="C1986" s="4">
        <v>6</v>
      </c>
      <c r="D1986" s="3" t="s">
        <v>4104</v>
      </c>
      <c r="E1986" s="3">
        <v>2202</v>
      </c>
      <c r="F1986" s="3" t="s">
        <v>919</v>
      </c>
      <c r="G1986" s="3">
        <v>11120</v>
      </c>
      <c r="H1986" s="3" t="s">
        <v>22</v>
      </c>
      <c r="I1986" s="3" t="s">
        <v>23</v>
      </c>
      <c r="J1986" s="3" t="s">
        <v>53</v>
      </c>
      <c r="K1986" s="3" t="s">
        <v>39</v>
      </c>
      <c r="L1986" s="3" t="s">
        <v>26</v>
      </c>
      <c r="M1986" s="3" t="s">
        <v>40</v>
      </c>
      <c r="N1986" s="3" t="s">
        <v>78</v>
      </c>
      <c r="O1986" s="3" t="s">
        <v>57</v>
      </c>
      <c r="P1986" s="3" t="s">
        <v>41</v>
      </c>
      <c r="Q1986" s="3" t="s">
        <v>31</v>
      </c>
      <c r="R1986" s="3" t="s">
        <v>32</v>
      </c>
      <c r="S1986" s="3" t="s">
        <v>60</v>
      </c>
    </row>
    <row r="1987" spans="1:19" x14ac:dyDescent="0.2">
      <c r="A1987" s="2">
        <v>45496.544934849539</v>
      </c>
      <c r="B1987" s="3" t="s">
        <v>4105</v>
      </c>
      <c r="C1987" s="4">
        <v>10</v>
      </c>
      <c r="D1987" s="3" t="s">
        <v>4106</v>
      </c>
      <c r="E1987" s="3">
        <v>1087</v>
      </c>
      <c r="F1987" s="3" t="s">
        <v>3572</v>
      </c>
      <c r="G1987" s="3">
        <v>10</v>
      </c>
      <c r="H1987" s="3" t="s">
        <v>22</v>
      </c>
      <c r="I1987" s="3" t="s">
        <v>23</v>
      </c>
      <c r="J1987" s="3" t="s">
        <v>53</v>
      </c>
      <c r="K1987" s="3" t="s">
        <v>39</v>
      </c>
      <c r="L1987" s="3" t="s">
        <v>26</v>
      </c>
      <c r="M1987" s="3" t="s">
        <v>40</v>
      </c>
      <c r="N1987" s="3" t="s">
        <v>78</v>
      </c>
      <c r="O1987" s="3" t="s">
        <v>57</v>
      </c>
      <c r="P1987" s="3" t="s">
        <v>30</v>
      </c>
      <c r="Q1987" s="3" t="s">
        <v>42</v>
      </c>
      <c r="R1987" s="3" t="s">
        <v>59</v>
      </c>
      <c r="S1987" s="3" t="s">
        <v>43</v>
      </c>
    </row>
    <row r="1988" spans="1:19" x14ac:dyDescent="0.2">
      <c r="A1988" s="2">
        <v>45496.545851840274</v>
      </c>
      <c r="B1988" s="3" t="s">
        <v>4107</v>
      </c>
      <c r="C1988" s="4">
        <v>6</v>
      </c>
      <c r="D1988" s="3" t="s">
        <v>4108</v>
      </c>
      <c r="E1988" s="3">
        <v>1114</v>
      </c>
      <c r="F1988" s="3" t="s">
        <v>377</v>
      </c>
      <c r="G1988" s="5" t="s">
        <v>474</v>
      </c>
      <c r="H1988" s="3" t="s">
        <v>22</v>
      </c>
      <c r="I1988" s="3" t="s">
        <v>37</v>
      </c>
      <c r="J1988" s="3" t="s">
        <v>53</v>
      </c>
      <c r="K1988" s="3" t="s">
        <v>39</v>
      </c>
      <c r="L1988" s="3" t="s">
        <v>26</v>
      </c>
      <c r="M1988" s="3" t="s">
        <v>40</v>
      </c>
      <c r="N1988" s="3" t="s">
        <v>56</v>
      </c>
      <c r="O1988" s="3" t="s">
        <v>63</v>
      </c>
      <c r="P1988" s="3" t="s">
        <v>30</v>
      </c>
      <c r="Q1988" s="3" t="s">
        <v>64</v>
      </c>
      <c r="R1988" s="3" t="s">
        <v>32</v>
      </c>
      <c r="S1988" s="3" t="s">
        <v>43</v>
      </c>
    </row>
    <row r="1989" spans="1:19" x14ac:dyDescent="0.2">
      <c r="A1989" s="2">
        <v>45496.546163692125</v>
      </c>
      <c r="B1989" s="3" t="s">
        <v>4109</v>
      </c>
      <c r="C1989" s="4">
        <v>5</v>
      </c>
      <c r="D1989" s="3" t="s">
        <v>2885</v>
      </c>
      <c r="E1989" s="3">
        <v>1107</v>
      </c>
      <c r="F1989" s="3" t="s">
        <v>747</v>
      </c>
      <c r="G1989" s="5" t="s">
        <v>602</v>
      </c>
      <c r="H1989" s="3" t="s">
        <v>22</v>
      </c>
      <c r="I1989" s="3" t="s">
        <v>37</v>
      </c>
      <c r="J1989" s="3" t="s">
        <v>53</v>
      </c>
      <c r="K1989" s="3" t="s">
        <v>46</v>
      </c>
      <c r="L1989" s="3" t="s">
        <v>26</v>
      </c>
      <c r="M1989" s="3" t="s">
        <v>40</v>
      </c>
      <c r="N1989" s="3" t="s">
        <v>78</v>
      </c>
      <c r="O1989" s="3" t="s">
        <v>47</v>
      </c>
      <c r="P1989" s="3" t="s">
        <v>48</v>
      </c>
      <c r="Q1989" s="3" t="s">
        <v>64</v>
      </c>
      <c r="R1989" s="3" t="s">
        <v>32</v>
      </c>
      <c r="S1989" s="3" t="s">
        <v>43</v>
      </c>
    </row>
    <row r="1990" spans="1:19" x14ac:dyDescent="0.2">
      <c r="A1990" s="2">
        <v>45496.546865173616</v>
      </c>
      <c r="B1990" s="3" t="s">
        <v>4110</v>
      </c>
      <c r="C1990" s="4">
        <v>6</v>
      </c>
      <c r="D1990" s="3" t="s">
        <v>4111</v>
      </c>
      <c r="E1990" s="3">
        <v>1107</v>
      </c>
      <c r="F1990" s="3" t="s">
        <v>747</v>
      </c>
      <c r="G1990" s="5" t="s">
        <v>570</v>
      </c>
      <c r="H1990" s="3" t="s">
        <v>22</v>
      </c>
      <c r="I1990" s="3" t="s">
        <v>37</v>
      </c>
      <c r="J1990" s="3" t="s">
        <v>38</v>
      </c>
      <c r="K1990" s="3" t="s">
        <v>39</v>
      </c>
      <c r="L1990" s="3" t="s">
        <v>26</v>
      </c>
      <c r="M1990" s="3" t="s">
        <v>40</v>
      </c>
      <c r="N1990" s="3" t="s">
        <v>78</v>
      </c>
      <c r="O1990" s="3" t="s">
        <v>47</v>
      </c>
      <c r="P1990" s="3" t="s">
        <v>30</v>
      </c>
      <c r="Q1990" s="3" t="s">
        <v>49</v>
      </c>
      <c r="R1990" s="3" t="s">
        <v>32</v>
      </c>
      <c r="S1990" s="3" t="s">
        <v>43</v>
      </c>
    </row>
    <row r="1991" spans="1:19" x14ac:dyDescent="0.2">
      <c r="A1991" s="2">
        <v>45496.547012650466</v>
      </c>
      <c r="B1991" s="3" t="s">
        <v>4112</v>
      </c>
      <c r="C1991" s="4">
        <v>4</v>
      </c>
      <c r="D1991" s="3" t="s">
        <v>4113</v>
      </c>
      <c r="E1991" s="3">
        <v>1107</v>
      </c>
      <c r="F1991" s="3" t="s">
        <v>747</v>
      </c>
      <c r="G1991" s="5" t="s">
        <v>981</v>
      </c>
      <c r="H1991" s="3" t="s">
        <v>22</v>
      </c>
      <c r="I1991" s="3" t="s">
        <v>37</v>
      </c>
      <c r="J1991" s="3" t="s">
        <v>53</v>
      </c>
      <c r="K1991" s="3" t="s">
        <v>46</v>
      </c>
      <c r="L1991" s="3" t="s">
        <v>26</v>
      </c>
      <c r="M1991" s="3" t="s">
        <v>40</v>
      </c>
      <c r="N1991" s="3" t="s">
        <v>28</v>
      </c>
      <c r="O1991" s="3" t="s">
        <v>47</v>
      </c>
      <c r="P1991" s="3" t="s">
        <v>48</v>
      </c>
      <c r="Q1991" s="3" t="s">
        <v>64</v>
      </c>
      <c r="R1991" s="3" t="s">
        <v>32</v>
      </c>
      <c r="S1991" s="3" t="s">
        <v>43</v>
      </c>
    </row>
    <row r="1992" spans="1:19" x14ac:dyDescent="0.2">
      <c r="A1992" s="2">
        <v>45496.547270567127</v>
      </c>
      <c r="B1992" s="3" t="s">
        <v>4114</v>
      </c>
      <c r="C1992" s="4">
        <v>2</v>
      </c>
      <c r="D1992" s="3" t="s">
        <v>4115</v>
      </c>
      <c r="E1992" s="3" t="s">
        <v>4116</v>
      </c>
      <c r="F1992" s="3" t="s">
        <v>2540</v>
      </c>
      <c r="G1992" s="3">
        <v>10</v>
      </c>
      <c r="H1992" s="3" t="s">
        <v>22</v>
      </c>
      <c r="I1992" s="3" t="s">
        <v>1050</v>
      </c>
      <c r="J1992" s="3" t="s">
        <v>24</v>
      </c>
      <c r="K1992" s="3" t="s">
        <v>25</v>
      </c>
      <c r="L1992" s="3" t="s">
        <v>54</v>
      </c>
      <c r="M1992" s="3" t="s">
        <v>27</v>
      </c>
      <c r="N1992" s="3" t="s">
        <v>68</v>
      </c>
      <c r="O1992" s="3" t="s">
        <v>47</v>
      </c>
      <c r="P1992" s="3" t="s">
        <v>48</v>
      </c>
      <c r="Q1992" s="3" t="s">
        <v>42</v>
      </c>
      <c r="R1992" s="3" t="s">
        <v>59</v>
      </c>
      <c r="S1992" s="3" t="s">
        <v>98</v>
      </c>
    </row>
    <row r="1993" spans="1:19" x14ac:dyDescent="0.2">
      <c r="A1993" s="2">
        <v>45496.547754513886</v>
      </c>
      <c r="B1993" s="3" t="s">
        <v>4117</v>
      </c>
      <c r="C1993" s="4">
        <v>8</v>
      </c>
      <c r="D1993" s="3" t="s">
        <v>4118</v>
      </c>
      <c r="E1993" s="3">
        <v>1093</v>
      </c>
      <c r="F1993" s="3" t="s">
        <v>2540</v>
      </c>
      <c r="G1993" s="5" t="s">
        <v>981</v>
      </c>
      <c r="H1993" s="3" t="s">
        <v>22</v>
      </c>
      <c r="I1993" s="3" t="s">
        <v>23</v>
      </c>
      <c r="J1993" s="3" t="s">
        <v>53</v>
      </c>
      <c r="K1993" s="3" t="s">
        <v>39</v>
      </c>
      <c r="L1993" s="3" t="s">
        <v>26</v>
      </c>
      <c r="M1993" s="3" t="s">
        <v>40</v>
      </c>
      <c r="N1993" s="3" t="s">
        <v>68</v>
      </c>
      <c r="O1993" s="3" t="s">
        <v>57</v>
      </c>
      <c r="P1993" s="3" t="s">
        <v>30</v>
      </c>
      <c r="Q1993" s="3" t="s">
        <v>42</v>
      </c>
      <c r="R1993" s="3" t="s">
        <v>32</v>
      </c>
      <c r="S1993" s="3" t="s">
        <v>43</v>
      </c>
    </row>
    <row r="1994" spans="1:19" x14ac:dyDescent="0.2">
      <c r="A1994" s="2">
        <v>45496.548477766206</v>
      </c>
      <c r="B1994" s="3" t="s">
        <v>4119</v>
      </c>
      <c r="C1994" s="4">
        <v>7</v>
      </c>
      <c r="D1994" s="3" t="s">
        <v>4120</v>
      </c>
      <c r="E1994" s="3">
        <v>1102</v>
      </c>
      <c r="F1994" s="3" t="s">
        <v>2101</v>
      </c>
      <c r="G1994" s="3">
        <v>34</v>
      </c>
      <c r="H1994" s="3" t="s">
        <v>22</v>
      </c>
      <c r="I1994" s="3" t="s">
        <v>23</v>
      </c>
      <c r="J1994" s="3" t="s">
        <v>38</v>
      </c>
      <c r="K1994" s="3" t="s">
        <v>39</v>
      </c>
      <c r="L1994" s="3" t="s">
        <v>26</v>
      </c>
      <c r="M1994" s="3" t="s">
        <v>40</v>
      </c>
      <c r="N1994" s="3" t="s">
        <v>78</v>
      </c>
      <c r="O1994" s="3" t="s">
        <v>47</v>
      </c>
      <c r="P1994" s="3" t="s">
        <v>30</v>
      </c>
      <c r="Q1994" s="3" t="s">
        <v>42</v>
      </c>
      <c r="R1994" s="3" t="s">
        <v>32</v>
      </c>
      <c r="S1994" s="3" t="s">
        <v>43</v>
      </c>
    </row>
    <row r="1995" spans="1:19" x14ac:dyDescent="0.2">
      <c r="A1995" s="2">
        <v>45496.54909512731</v>
      </c>
      <c r="B1995" s="3" t="s">
        <v>4121</v>
      </c>
      <c r="C1995" s="4">
        <v>8</v>
      </c>
      <c r="D1995" s="3" t="s">
        <v>4122</v>
      </c>
      <c r="E1995" s="3">
        <v>1093</v>
      </c>
      <c r="F1995" s="3" t="s">
        <v>2540</v>
      </c>
      <c r="G1995" s="3">
        <v>30</v>
      </c>
      <c r="H1995" s="3" t="s">
        <v>22</v>
      </c>
      <c r="I1995" s="3" t="s">
        <v>1050</v>
      </c>
      <c r="J1995" s="3" t="s">
        <v>53</v>
      </c>
      <c r="K1995" s="3" t="s">
        <v>39</v>
      </c>
      <c r="L1995" s="3" t="s">
        <v>26</v>
      </c>
      <c r="M1995" s="3" t="s">
        <v>40</v>
      </c>
      <c r="N1995" s="3" t="s">
        <v>78</v>
      </c>
      <c r="O1995" s="3" t="s">
        <v>57</v>
      </c>
      <c r="P1995" s="3" t="s">
        <v>30</v>
      </c>
      <c r="Q1995" s="3" t="s">
        <v>64</v>
      </c>
      <c r="R1995" s="3" t="s">
        <v>32</v>
      </c>
      <c r="S1995" s="3" t="s">
        <v>43</v>
      </c>
    </row>
    <row r="1996" spans="1:19" x14ac:dyDescent="0.2">
      <c r="A1996" s="2">
        <v>45496.549587650465</v>
      </c>
      <c r="B1996" s="3" t="s">
        <v>4123</v>
      </c>
      <c r="C1996" s="4">
        <v>4</v>
      </c>
      <c r="D1996" s="3" t="s">
        <v>4124</v>
      </c>
      <c r="E1996" s="3">
        <v>1087</v>
      </c>
      <c r="F1996" s="3" t="s">
        <v>3572</v>
      </c>
      <c r="G1996" s="3">
        <v>24</v>
      </c>
      <c r="H1996" s="3" t="s">
        <v>22</v>
      </c>
      <c r="I1996" s="3" t="s">
        <v>37</v>
      </c>
      <c r="J1996" s="3" t="s">
        <v>38</v>
      </c>
      <c r="K1996" s="3" t="s">
        <v>39</v>
      </c>
      <c r="L1996" s="3" t="s">
        <v>26</v>
      </c>
      <c r="M1996" s="3" t="s">
        <v>27</v>
      </c>
      <c r="N1996" s="3" t="s">
        <v>68</v>
      </c>
      <c r="O1996" s="3" t="s">
        <v>57</v>
      </c>
      <c r="P1996" s="3" t="s">
        <v>30</v>
      </c>
      <c r="Q1996" s="3" t="s">
        <v>64</v>
      </c>
      <c r="R1996" s="3" t="s">
        <v>32</v>
      </c>
      <c r="S1996" s="3" t="s">
        <v>33</v>
      </c>
    </row>
    <row r="1997" spans="1:19" x14ac:dyDescent="0.2">
      <c r="A1997" s="2">
        <v>45496.549612083334</v>
      </c>
      <c r="B1997" s="3" t="s">
        <v>4125</v>
      </c>
      <c r="C1997" s="4">
        <v>4</v>
      </c>
      <c r="D1997" s="3" t="s">
        <v>4126</v>
      </c>
      <c r="E1997" s="3">
        <v>1087</v>
      </c>
      <c r="F1997" s="3" t="s">
        <v>3572</v>
      </c>
      <c r="G1997" s="3">
        <v>6</v>
      </c>
      <c r="H1997" s="3" t="s">
        <v>22</v>
      </c>
      <c r="I1997" s="3" t="s">
        <v>37</v>
      </c>
      <c r="J1997" s="3" t="s">
        <v>38</v>
      </c>
      <c r="K1997" s="3" t="s">
        <v>39</v>
      </c>
      <c r="L1997" s="3" t="s">
        <v>26</v>
      </c>
      <c r="M1997" s="3" t="s">
        <v>27</v>
      </c>
      <c r="N1997" s="3" t="s">
        <v>68</v>
      </c>
      <c r="O1997" s="3" t="s">
        <v>57</v>
      </c>
      <c r="P1997" s="3" t="s">
        <v>30</v>
      </c>
      <c r="Q1997" s="3" t="s">
        <v>64</v>
      </c>
      <c r="R1997" s="3" t="s">
        <v>32</v>
      </c>
      <c r="S1997" s="3" t="s">
        <v>33</v>
      </c>
    </row>
    <row r="1998" spans="1:19" x14ac:dyDescent="0.2">
      <c r="A1998" s="2">
        <v>45496.549810150464</v>
      </c>
      <c r="B1998" s="3" t="s">
        <v>4127</v>
      </c>
      <c r="C1998" s="4">
        <v>6</v>
      </c>
      <c r="D1998" s="3" t="s">
        <v>4128</v>
      </c>
      <c r="E1998" s="3">
        <v>1093</v>
      </c>
      <c r="F1998" s="3" t="s">
        <v>2540</v>
      </c>
      <c r="G1998" s="5" t="s">
        <v>602</v>
      </c>
      <c r="H1998" s="3" t="s">
        <v>22</v>
      </c>
      <c r="I1998" s="3" t="s">
        <v>1050</v>
      </c>
      <c r="J1998" s="3" t="s">
        <v>53</v>
      </c>
      <c r="K1998" s="3" t="s">
        <v>107</v>
      </c>
      <c r="L1998" s="3" t="s">
        <v>26</v>
      </c>
      <c r="M1998" s="3" t="s">
        <v>40</v>
      </c>
      <c r="N1998" s="3" t="s">
        <v>56</v>
      </c>
      <c r="O1998" s="3" t="s">
        <v>57</v>
      </c>
      <c r="P1998" s="3" t="s">
        <v>30</v>
      </c>
      <c r="Q1998" s="3" t="s">
        <v>42</v>
      </c>
      <c r="R1998" s="3" t="s">
        <v>85</v>
      </c>
      <c r="S1998" s="3" t="s">
        <v>33</v>
      </c>
    </row>
    <row r="1999" spans="1:19" x14ac:dyDescent="0.2">
      <c r="A1999" s="2">
        <v>45496.550469212962</v>
      </c>
      <c r="B1999" s="3" t="s">
        <v>4129</v>
      </c>
      <c r="C1999" s="4">
        <v>7</v>
      </c>
      <c r="D1999" s="3" t="s">
        <v>4130</v>
      </c>
      <c r="E1999" s="3">
        <v>1093</v>
      </c>
      <c r="F1999" s="3" t="s">
        <v>2540</v>
      </c>
      <c r="G1999" s="3">
        <v>11122</v>
      </c>
      <c r="H1999" s="3" t="s">
        <v>22</v>
      </c>
      <c r="I1999" s="3" t="s">
        <v>23</v>
      </c>
      <c r="J1999" s="3" t="s">
        <v>53</v>
      </c>
      <c r="K1999" s="3" t="s">
        <v>39</v>
      </c>
      <c r="L1999" s="3" t="s">
        <v>26</v>
      </c>
      <c r="M1999" s="3" t="s">
        <v>40</v>
      </c>
      <c r="N1999" s="3" t="s">
        <v>28</v>
      </c>
      <c r="O1999" s="3" t="s">
        <v>47</v>
      </c>
      <c r="P1999" s="3" t="s">
        <v>30</v>
      </c>
      <c r="Q1999" s="3" t="s">
        <v>42</v>
      </c>
      <c r="R1999" s="3" t="s">
        <v>32</v>
      </c>
      <c r="S1999" s="3" t="s">
        <v>43</v>
      </c>
    </row>
    <row r="2000" spans="1:19" x14ac:dyDescent="0.2">
      <c r="A2000" s="2">
        <v>45496.550712268523</v>
      </c>
      <c r="B2000" s="3" t="s">
        <v>4131</v>
      </c>
      <c r="C2000" s="4">
        <v>3</v>
      </c>
      <c r="D2000" s="3" t="s">
        <v>4132</v>
      </c>
      <c r="E2000" s="3">
        <v>1093</v>
      </c>
      <c r="F2000" s="3" t="s">
        <v>2540</v>
      </c>
      <c r="G2000" s="5" t="s">
        <v>570</v>
      </c>
      <c r="H2000" s="3" t="s">
        <v>22</v>
      </c>
      <c r="I2000" s="3" t="s">
        <v>1050</v>
      </c>
      <c r="J2000" s="3" t="s">
        <v>38</v>
      </c>
      <c r="K2000" s="3" t="s">
        <v>25</v>
      </c>
      <c r="L2000" s="3" t="s">
        <v>26</v>
      </c>
      <c r="M2000" s="3" t="s">
        <v>40</v>
      </c>
      <c r="N2000" s="3" t="s">
        <v>28</v>
      </c>
      <c r="O2000" s="3" t="s">
        <v>47</v>
      </c>
      <c r="P2000" s="3" t="s">
        <v>41</v>
      </c>
      <c r="Q2000" s="3" t="s">
        <v>64</v>
      </c>
      <c r="R2000" s="3" t="s">
        <v>85</v>
      </c>
      <c r="S2000" s="3" t="s">
        <v>43</v>
      </c>
    </row>
    <row r="2001" spans="1:19" x14ac:dyDescent="0.2">
      <c r="A2001" s="2">
        <v>45496.550916493055</v>
      </c>
      <c r="B2001" s="3" t="s">
        <v>4133</v>
      </c>
      <c r="C2001" s="4">
        <v>6</v>
      </c>
      <c r="D2001" s="3" t="s">
        <v>4134</v>
      </c>
      <c r="E2001" s="3">
        <v>2202</v>
      </c>
      <c r="F2001" s="3" t="s">
        <v>919</v>
      </c>
      <c r="G2001" s="3">
        <v>11005</v>
      </c>
      <c r="H2001" s="3" t="s">
        <v>22</v>
      </c>
      <c r="I2001" s="3" t="s">
        <v>23</v>
      </c>
      <c r="J2001" s="3" t="s">
        <v>53</v>
      </c>
      <c r="K2001" s="3" t="s">
        <v>39</v>
      </c>
      <c r="L2001" s="3" t="s">
        <v>26</v>
      </c>
      <c r="M2001" s="3" t="s">
        <v>126</v>
      </c>
      <c r="N2001" s="3" t="s">
        <v>78</v>
      </c>
      <c r="O2001" s="3" t="s">
        <v>29</v>
      </c>
      <c r="P2001" s="3" t="s">
        <v>58</v>
      </c>
      <c r="Q2001" s="3" t="s">
        <v>42</v>
      </c>
      <c r="R2001" s="3" t="s">
        <v>32</v>
      </c>
      <c r="S2001" s="3" t="s">
        <v>43</v>
      </c>
    </row>
    <row r="2002" spans="1:19" x14ac:dyDescent="0.2">
      <c r="A2002" s="2">
        <v>45496.551053761577</v>
      </c>
      <c r="B2002" s="3" t="s">
        <v>4135</v>
      </c>
      <c r="C2002" s="4">
        <v>2</v>
      </c>
      <c r="D2002" s="3" t="s">
        <v>4136</v>
      </c>
      <c r="E2002" s="3">
        <v>1093</v>
      </c>
      <c r="F2002" s="3" t="s">
        <v>2540</v>
      </c>
      <c r="G2002" s="3">
        <v>15</v>
      </c>
      <c r="H2002" s="3" t="s">
        <v>22</v>
      </c>
      <c r="I2002" s="3" t="s">
        <v>1050</v>
      </c>
      <c r="J2002" s="3" t="s">
        <v>120</v>
      </c>
      <c r="K2002" s="3" t="s">
        <v>39</v>
      </c>
      <c r="L2002" s="3" t="s">
        <v>121</v>
      </c>
      <c r="M2002" s="3" t="s">
        <v>27</v>
      </c>
      <c r="N2002" s="3" t="s">
        <v>56</v>
      </c>
      <c r="O2002" s="3" t="s">
        <v>47</v>
      </c>
      <c r="P2002" s="3" t="s">
        <v>41</v>
      </c>
      <c r="Q2002" s="3" t="s">
        <v>31</v>
      </c>
      <c r="R2002" s="3" t="s">
        <v>32</v>
      </c>
      <c r="S2002" s="3" t="s">
        <v>43</v>
      </c>
    </row>
    <row r="2003" spans="1:19" x14ac:dyDescent="0.2">
      <c r="A2003" s="2">
        <v>45496.551860509258</v>
      </c>
      <c r="B2003" s="3" t="s">
        <v>4137</v>
      </c>
      <c r="C2003" s="4">
        <v>7</v>
      </c>
      <c r="D2003" s="3" t="s">
        <v>4138</v>
      </c>
      <c r="E2003" s="3">
        <v>1107</v>
      </c>
      <c r="F2003" s="3" t="s">
        <v>747</v>
      </c>
      <c r="G2003" s="5" t="s">
        <v>94</v>
      </c>
      <c r="H2003" s="3" t="s">
        <v>22</v>
      </c>
      <c r="I2003" s="3" t="s">
        <v>37</v>
      </c>
      <c r="J2003" s="3" t="s">
        <v>38</v>
      </c>
      <c r="K2003" s="3" t="s">
        <v>39</v>
      </c>
      <c r="L2003" s="3" t="s">
        <v>26</v>
      </c>
      <c r="M2003" s="3" t="s">
        <v>40</v>
      </c>
      <c r="N2003" s="3" t="s">
        <v>78</v>
      </c>
      <c r="O2003" s="3" t="s">
        <v>47</v>
      </c>
      <c r="P2003" s="3" t="s">
        <v>30</v>
      </c>
      <c r="Q2003" s="3" t="s">
        <v>42</v>
      </c>
      <c r="R2003" s="3" t="s">
        <v>32</v>
      </c>
      <c r="S2003" s="3" t="s">
        <v>43</v>
      </c>
    </row>
    <row r="2004" spans="1:19" x14ac:dyDescent="0.2">
      <c r="A2004" s="2">
        <v>45496.551962962963</v>
      </c>
      <c r="B2004" s="3" t="s">
        <v>4139</v>
      </c>
      <c r="C2004" s="4">
        <v>9</v>
      </c>
      <c r="D2004" s="3" t="s">
        <v>804</v>
      </c>
      <c r="E2004" s="3">
        <v>1093</v>
      </c>
      <c r="F2004" s="3" t="s">
        <v>2540</v>
      </c>
      <c r="G2004" s="3">
        <v>11139</v>
      </c>
      <c r="H2004" s="3" t="s">
        <v>22</v>
      </c>
      <c r="I2004" s="3" t="s">
        <v>23</v>
      </c>
      <c r="J2004" s="3" t="s">
        <v>53</v>
      </c>
      <c r="K2004" s="3" t="s">
        <v>39</v>
      </c>
      <c r="L2004" s="3" t="s">
        <v>26</v>
      </c>
      <c r="M2004" s="3" t="s">
        <v>40</v>
      </c>
      <c r="N2004" s="3" t="s">
        <v>78</v>
      </c>
      <c r="O2004" s="3" t="s">
        <v>57</v>
      </c>
      <c r="P2004" s="3" t="s">
        <v>30</v>
      </c>
      <c r="Q2004" s="3" t="s">
        <v>42</v>
      </c>
      <c r="R2004" s="3" t="s">
        <v>32</v>
      </c>
      <c r="S2004" s="3" t="s">
        <v>43</v>
      </c>
    </row>
    <row r="2005" spans="1:19" x14ac:dyDescent="0.2">
      <c r="A2005" s="2">
        <v>45496.552117037034</v>
      </c>
      <c r="B2005" s="3" t="s">
        <v>4140</v>
      </c>
      <c r="C2005" s="4">
        <v>7</v>
      </c>
      <c r="D2005" s="3" t="s">
        <v>4141</v>
      </c>
      <c r="E2005" s="3">
        <v>1132</v>
      </c>
      <c r="F2005" s="3" t="s">
        <v>147</v>
      </c>
      <c r="G2005" s="3">
        <v>13</v>
      </c>
      <c r="H2005" s="3" t="s">
        <v>22</v>
      </c>
      <c r="I2005" s="3" t="s">
        <v>23</v>
      </c>
      <c r="J2005" s="3" t="s">
        <v>53</v>
      </c>
      <c r="K2005" s="3" t="s">
        <v>39</v>
      </c>
      <c r="L2005" s="3" t="s">
        <v>26</v>
      </c>
      <c r="M2005" s="3" t="s">
        <v>40</v>
      </c>
      <c r="N2005" s="3" t="s">
        <v>78</v>
      </c>
      <c r="O2005" s="3" t="s">
        <v>47</v>
      </c>
      <c r="P2005" s="3" t="s">
        <v>41</v>
      </c>
      <c r="Q2005" s="3" t="s">
        <v>42</v>
      </c>
      <c r="R2005" s="3" t="s">
        <v>32</v>
      </c>
      <c r="S2005" s="3" t="s">
        <v>43</v>
      </c>
    </row>
    <row r="2006" spans="1:19" x14ac:dyDescent="0.2">
      <c r="A2006" s="2">
        <v>45496.552124259259</v>
      </c>
      <c r="B2006" s="3" t="s">
        <v>4142</v>
      </c>
      <c r="C2006" s="4">
        <v>4</v>
      </c>
      <c r="D2006" s="3" t="s">
        <v>4143</v>
      </c>
      <c r="E2006" s="3">
        <v>1093</v>
      </c>
      <c r="F2006" s="3" t="s">
        <v>2540</v>
      </c>
      <c r="G2006" s="3">
        <v>21</v>
      </c>
      <c r="H2006" s="3" t="s">
        <v>22</v>
      </c>
      <c r="I2006" s="3" t="s">
        <v>1050</v>
      </c>
      <c r="J2006" s="3" t="s">
        <v>38</v>
      </c>
      <c r="K2006" s="3" t="s">
        <v>39</v>
      </c>
      <c r="L2006" s="3" t="s">
        <v>54</v>
      </c>
      <c r="M2006" s="3" t="s">
        <v>40</v>
      </c>
      <c r="N2006" s="3" t="s">
        <v>28</v>
      </c>
      <c r="O2006" s="3" t="s">
        <v>29</v>
      </c>
      <c r="P2006" s="3" t="s">
        <v>41</v>
      </c>
      <c r="Q2006" s="3" t="s">
        <v>42</v>
      </c>
      <c r="R2006" s="3" t="s">
        <v>32</v>
      </c>
      <c r="S2006" s="3" t="s">
        <v>43</v>
      </c>
    </row>
    <row r="2007" spans="1:19" x14ac:dyDescent="0.2">
      <c r="A2007" s="2">
        <v>45496.552773356481</v>
      </c>
      <c r="B2007" s="3" t="s">
        <v>4144</v>
      </c>
      <c r="C2007" s="4">
        <v>5</v>
      </c>
      <c r="D2007" s="3" t="s">
        <v>4145</v>
      </c>
      <c r="E2007" s="3">
        <v>202</v>
      </c>
      <c r="F2007" s="3" t="s">
        <v>1447</v>
      </c>
      <c r="G2007" s="3">
        <v>35</v>
      </c>
      <c r="H2007" s="3" t="s">
        <v>22</v>
      </c>
      <c r="I2007" s="3" t="s">
        <v>23</v>
      </c>
      <c r="J2007" s="3" t="s">
        <v>38</v>
      </c>
      <c r="K2007" s="3" t="s">
        <v>39</v>
      </c>
      <c r="L2007" s="3" t="s">
        <v>26</v>
      </c>
      <c r="M2007" s="3" t="s">
        <v>40</v>
      </c>
      <c r="N2007" s="3" t="s">
        <v>28</v>
      </c>
      <c r="O2007" s="3" t="s">
        <v>47</v>
      </c>
      <c r="P2007" s="3" t="s">
        <v>30</v>
      </c>
      <c r="Q2007" s="3" t="s">
        <v>49</v>
      </c>
      <c r="R2007" s="3" t="s">
        <v>32</v>
      </c>
      <c r="S2007" s="3" t="s">
        <v>43</v>
      </c>
    </row>
    <row r="2008" spans="1:19" x14ac:dyDescent="0.2">
      <c r="A2008" s="2">
        <v>45496.552854363428</v>
      </c>
      <c r="B2008" s="3" t="s">
        <v>4146</v>
      </c>
      <c r="C2008" s="4">
        <v>5</v>
      </c>
      <c r="D2008" s="3" t="s">
        <v>4147</v>
      </c>
      <c r="E2008" s="3">
        <v>1093</v>
      </c>
      <c r="F2008" s="3" t="s">
        <v>2540</v>
      </c>
      <c r="G2008" s="3">
        <v>28</v>
      </c>
      <c r="H2008" s="3" t="s">
        <v>22</v>
      </c>
      <c r="I2008" s="3" t="s">
        <v>1050</v>
      </c>
      <c r="J2008" s="3" t="s">
        <v>38</v>
      </c>
      <c r="K2008" s="3" t="s">
        <v>39</v>
      </c>
      <c r="L2008" s="3" t="s">
        <v>121</v>
      </c>
      <c r="M2008" s="3" t="s">
        <v>40</v>
      </c>
      <c r="N2008" s="3" t="s">
        <v>78</v>
      </c>
      <c r="O2008" s="3" t="s">
        <v>63</v>
      </c>
      <c r="P2008" s="3" t="s">
        <v>30</v>
      </c>
      <c r="Q2008" s="3" t="s">
        <v>64</v>
      </c>
      <c r="R2008" s="3" t="s">
        <v>32</v>
      </c>
      <c r="S2008" s="3" t="s">
        <v>43</v>
      </c>
    </row>
    <row r="2009" spans="1:19" x14ac:dyDescent="0.2">
      <c r="A2009" s="2">
        <v>45496.553036423611</v>
      </c>
      <c r="B2009" s="3" t="s">
        <v>4148</v>
      </c>
      <c r="C2009" s="4">
        <v>6</v>
      </c>
      <c r="D2009" s="3" t="s">
        <v>4149</v>
      </c>
      <c r="E2009" s="3">
        <v>2201</v>
      </c>
      <c r="F2009" s="3" t="s">
        <v>1447</v>
      </c>
      <c r="G2009" s="3">
        <v>29</v>
      </c>
      <c r="H2009" s="3" t="s">
        <v>22</v>
      </c>
      <c r="I2009" s="3" t="s">
        <v>23</v>
      </c>
      <c r="J2009" s="3" t="s">
        <v>53</v>
      </c>
      <c r="K2009" s="3" t="s">
        <v>39</v>
      </c>
      <c r="L2009" s="3" t="s">
        <v>26</v>
      </c>
      <c r="M2009" s="3" t="s">
        <v>40</v>
      </c>
      <c r="N2009" s="3" t="s">
        <v>78</v>
      </c>
      <c r="O2009" s="3" t="s">
        <v>63</v>
      </c>
      <c r="P2009" s="3" t="s">
        <v>58</v>
      </c>
      <c r="Q2009" s="3" t="s">
        <v>64</v>
      </c>
      <c r="R2009" s="3" t="s">
        <v>32</v>
      </c>
      <c r="S2009" s="3" t="s">
        <v>43</v>
      </c>
    </row>
    <row r="2010" spans="1:19" x14ac:dyDescent="0.2">
      <c r="A2010" s="2">
        <v>45496.553081724538</v>
      </c>
      <c r="B2010" s="3" t="s">
        <v>4150</v>
      </c>
      <c r="C2010" s="4">
        <v>8</v>
      </c>
      <c r="D2010" s="3" t="s">
        <v>4151</v>
      </c>
      <c r="E2010" s="3">
        <v>1102</v>
      </c>
      <c r="F2010" s="3" t="s">
        <v>2101</v>
      </c>
      <c r="G2010" s="3">
        <v>11105</v>
      </c>
      <c r="H2010" s="3" t="s">
        <v>22</v>
      </c>
      <c r="I2010" s="3" t="s">
        <v>23</v>
      </c>
      <c r="J2010" s="3" t="s">
        <v>53</v>
      </c>
      <c r="K2010" s="3" t="s">
        <v>39</v>
      </c>
      <c r="L2010" s="3" t="s">
        <v>26</v>
      </c>
      <c r="M2010" s="3" t="s">
        <v>40</v>
      </c>
      <c r="N2010" s="3" t="s">
        <v>78</v>
      </c>
      <c r="O2010" s="3" t="s">
        <v>47</v>
      </c>
      <c r="P2010" s="3" t="s">
        <v>30</v>
      </c>
      <c r="Q2010" s="3" t="s">
        <v>42</v>
      </c>
      <c r="R2010" s="3" t="s">
        <v>32</v>
      </c>
      <c r="S2010" s="3" t="s">
        <v>43</v>
      </c>
    </row>
    <row r="2011" spans="1:19" x14ac:dyDescent="0.2">
      <c r="A2011" s="2">
        <v>45496.55420569444</v>
      </c>
      <c r="B2011" s="3" t="s">
        <v>4152</v>
      </c>
      <c r="C2011" s="4">
        <v>7</v>
      </c>
      <c r="D2011" s="3" t="s">
        <v>4153</v>
      </c>
      <c r="E2011" s="3">
        <v>1093</v>
      </c>
      <c r="F2011" s="3" t="s">
        <v>2540</v>
      </c>
      <c r="G2011" s="3">
        <v>18</v>
      </c>
      <c r="H2011" s="3" t="s">
        <v>22</v>
      </c>
      <c r="I2011" s="3" t="s">
        <v>1050</v>
      </c>
      <c r="J2011" s="3" t="s">
        <v>38</v>
      </c>
      <c r="K2011" s="3" t="s">
        <v>39</v>
      </c>
      <c r="L2011" s="3" t="s">
        <v>26</v>
      </c>
      <c r="M2011" s="3" t="s">
        <v>40</v>
      </c>
      <c r="N2011" s="3" t="s">
        <v>78</v>
      </c>
      <c r="O2011" s="3" t="s">
        <v>47</v>
      </c>
      <c r="P2011" s="3" t="s">
        <v>30</v>
      </c>
      <c r="Q2011" s="3" t="s">
        <v>49</v>
      </c>
      <c r="R2011" s="3" t="s">
        <v>59</v>
      </c>
      <c r="S2011" s="3" t="s">
        <v>43</v>
      </c>
    </row>
    <row r="2012" spans="1:19" x14ac:dyDescent="0.2">
      <c r="A2012" s="2">
        <v>45496.554591689812</v>
      </c>
      <c r="B2012" s="3" t="s">
        <v>4154</v>
      </c>
      <c r="C2012" s="4">
        <v>7</v>
      </c>
      <c r="D2012" s="3" t="s">
        <v>4155</v>
      </c>
      <c r="E2012" s="3">
        <v>1093</v>
      </c>
      <c r="F2012" s="3" t="s">
        <v>2540</v>
      </c>
      <c r="G2012" s="3">
        <v>11114</v>
      </c>
      <c r="H2012" s="3" t="s">
        <v>22</v>
      </c>
      <c r="I2012" s="3" t="s">
        <v>23</v>
      </c>
      <c r="J2012" s="3" t="s">
        <v>53</v>
      </c>
      <c r="K2012" s="3" t="s">
        <v>39</v>
      </c>
      <c r="L2012" s="3" t="s">
        <v>26</v>
      </c>
      <c r="M2012" s="3" t="s">
        <v>40</v>
      </c>
      <c r="N2012" s="3" t="s">
        <v>68</v>
      </c>
      <c r="O2012" s="3" t="s">
        <v>57</v>
      </c>
      <c r="P2012" s="3" t="s">
        <v>30</v>
      </c>
      <c r="Q2012" s="3" t="s">
        <v>49</v>
      </c>
      <c r="R2012" s="3" t="s">
        <v>32</v>
      </c>
      <c r="S2012" s="3" t="s">
        <v>43</v>
      </c>
    </row>
    <row r="2013" spans="1:19" x14ac:dyDescent="0.2">
      <c r="A2013" s="2">
        <v>45496.555404652783</v>
      </c>
      <c r="B2013" s="3" t="s">
        <v>4156</v>
      </c>
      <c r="C2013" s="4">
        <v>5</v>
      </c>
      <c r="D2013" s="3" t="s">
        <v>4157</v>
      </c>
      <c r="E2013" s="3">
        <v>1107</v>
      </c>
      <c r="F2013" s="3" t="s">
        <v>747</v>
      </c>
      <c r="G2013" s="3">
        <v>16</v>
      </c>
      <c r="H2013" s="3" t="s">
        <v>22</v>
      </c>
      <c r="I2013" s="3" t="s">
        <v>37</v>
      </c>
      <c r="J2013" s="3" t="s">
        <v>53</v>
      </c>
      <c r="K2013" s="3" t="s">
        <v>46</v>
      </c>
      <c r="L2013" s="3" t="s">
        <v>26</v>
      </c>
      <c r="M2013" s="3" t="s">
        <v>40</v>
      </c>
      <c r="N2013" s="3" t="s">
        <v>78</v>
      </c>
      <c r="O2013" s="3" t="s">
        <v>47</v>
      </c>
      <c r="P2013" s="3" t="s">
        <v>48</v>
      </c>
      <c r="Q2013" s="3" t="s">
        <v>64</v>
      </c>
      <c r="R2013" s="3" t="s">
        <v>32</v>
      </c>
      <c r="S2013" s="3" t="s">
        <v>43</v>
      </c>
    </row>
    <row r="2014" spans="1:19" x14ac:dyDescent="0.2">
      <c r="A2014" s="2">
        <v>45496.555435023147</v>
      </c>
      <c r="B2014" s="3" t="s">
        <v>4158</v>
      </c>
      <c r="C2014" s="4">
        <v>5</v>
      </c>
      <c r="D2014" s="3" t="s">
        <v>3080</v>
      </c>
      <c r="E2014" s="3">
        <v>1107</v>
      </c>
      <c r="F2014" s="3" t="s">
        <v>747</v>
      </c>
      <c r="G2014" s="3">
        <v>23</v>
      </c>
      <c r="H2014" s="3" t="s">
        <v>22</v>
      </c>
      <c r="I2014" s="3" t="s">
        <v>37</v>
      </c>
      <c r="J2014" s="3" t="s">
        <v>53</v>
      </c>
      <c r="K2014" s="3" t="s">
        <v>46</v>
      </c>
      <c r="L2014" s="3" t="s">
        <v>26</v>
      </c>
      <c r="M2014" s="3" t="s">
        <v>40</v>
      </c>
      <c r="N2014" s="3" t="s">
        <v>78</v>
      </c>
      <c r="O2014" s="3" t="s">
        <v>47</v>
      </c>
      <c r="P2014" s="3" t="s">
        <v>48</v>
      </c>
      <c r="Q2014" s="3" t="s">
        <v>64</v>
      </c>
      <c r="R2014" s="3" t="s">
        <v>32</v>
      </c>
      <c r="S2014" s="3" t="s">
        <v>43</v>
      </c>
    </row>
    <row r="2015" spans="1:19" x14ac:dyDescent="0.2">
      <c r="A2015" s="2">
        <v>45496.556953784719</v>
      </c>
      <c r="B2015" s="3" t="s">
        <v>4159</v>
      </c>
      <c r="C2015" s="4">
        <v>3</v>
      </c>
      <c r="D2015" s="3" t="s">
        <v>4160</v>
      </c>
      <c r="E2015" s="3">
        <v>1114</v>
      </c>
      <c r="F2015" s="3" t="s">
        <v>377</v>
      </c>
      <c r="G2015" s="3">
        <v>27</v>
      </c>
      <c r="H2015" s="3" t="s">
        <v>22</v>
      </c>
      <c r="I2015" s="3" t="s">
        <v>23</v>
      </c>
      <c r="J2015" s="3" t="s">
        <v>38</v>
      </c>
      <c r="K2015" s="3" t="s">
        <v>107</v>
      </c>
      <c r="L2015" s="3" t="s">
        <v>26</v>
      </c>
      <c r="M2015" s="3" t="s">
        <v>126</v>
      </c>
      <c r="N2015" s="3" t="s">
        <v>28</v>
      </c>
      <c r="O2015" s="3" t="s">
        <v>29</v>
      </c>
      <c r="P2015" s="3" t="s">
        <v>41</v>
      </c>
      <c r="Q2015" s="3" t="s">
        <v>42</v>
      </c>
      <c r="R2015" s="3" t="s">
        <v>59</v>
      </c>
      <c r="S2015" s="3" t="s">
        <v>60</v>
      </c>
    </row>
    <row r="2016" spans="1:19" x14ac:dyDescent="0.2">
      <c r="A2016" s="2">
        <v>45496.556977222222</v>
      </c>
      <c r="B2016" s="3" t="s">
        <v>4161</v>
      </c>
      <c r="C2016" s="4">
        <v>6</v>
      </c>
      <c r="D2016" s="3" t="s">
        <v>4162</v>
      </c>
      <c r="E2016" s="3">
        <v>1093</v>
      </c>
      <c r="F2016" s="3" t="s">
        <v>2540</v>
      </c>
      <c r="G2016" s="3">
        <v>29</v>
      </c>
      <c r="H2016" s="3" t="s">
        <v>22</v>
      </c>
      <c r="I2016" s="3" t="s">
        <v>1050</v>
      </c>
      <c r="J2016" s="3" t="s">
        <v>38</v>
      </c>
      <c r="K2016" s="3" t="s">
        <v>25</v>
      </c>
      <c r="L2016" s="3" t="s">
        <v>26</v>
      </c>
      <c r="M2016" s="3" t="s">
        <v>40</v>
      </c>
      <c r="N2016" s="3" t="s">
        <v>68</v>
      </c>
      <c r="O2016" s="3" t="s">
        <v>57</v>
      </c>
      <c r="P2016" s="3" t="s">
        <v>30</v>
      </c>
      <c r="Q2016" s="3" t="s">
        <v>42</v>
      </c>
      <c r="R2016" s="3" t="s">
        <v>32</v>
      </c>
      <c r="S2016" s="3" t="s">
        <v>43</v>
      </c>
    </row>
    <row r="2017" spans="1:19" x14ac:dyDescent="0.2">
      <c r="A2017" s="2">
        <v>45496.558200914355</v>
      </c>
      <c r="B2017" s="3" t="s">
        <v>4163</v>
      </c>
      <c r="C2017" s="4">
        <v>2</v>
      </c>
      <c r="D2017" s="3" t="s">
        <v>4164</v>
      </c>
      <c r="E2017" s="3" t="s">
        <v>4165</v>
      </c>
      <c r="F2017" s="3" t="s">
        <v>147</v>
      </c>
      <c r="G2017" s="3">
        <v>18</v>
      </c>
      <c r="H2017" s="3" t="s">
        <v>22</v>
      </c>
      <c r="I2017" s="3" t="s">
        <v>23</v>
      </c>
      <c r="J2017" s="3" t="s">
        <v>53</v>
      </c>
      <c r="K2017" s="3" t="s">
        <v>25</v>
      </c>
      <c r="L2017" s="3" t="s">
        <v>54</v>
      </c>
      <c r="M2017" s="3" t="s">
        <v>27</v>
      </c>
      <c r="N2017" s="3" t="s">
        <v>68</v>
      </c>
      <c r="O2017" s="3" t="s">
        <v>57</v>
      </c>
      <c r="P2017" s="3" t="s">
        <v>58</v>
      </c>
      <c r="Q2017" s="3" t="s">
        <v>64</v>
      </c>
      <c r="R2017" s="3" t="s">
        <v>32</v>
      </c>
      <c r="S2017" s="3" t="s">
        <v>33</v>
      </c>
    </row>
    <row r="2018" spans="1:19" x14ac:dyDescent="0.2">
      <c r="A2018" s="2">
        <v>45496.558945717596</v>
      </c>
      <c r="B2018" s="3" t="s">
        <v>4166</v>
      </c>
      <c r="C2018" s="4">
        <v>9</v>
      </c>
      <c r="D2018" s="3" t="s">
        <v>4167</v>
      </c>
      <c r="E2018" s="3">
        <v>1093</v>
      </c>
      <c r="F2018" s="3" t="s">
        <v>2540</v>
      </c>
      <c r="G2018" s="3">
        <v>11401</v>
      </c>
      <c r="H2018" s="3" t="s">
        <v>22</v>
      </c>
      <c r="I2018" s="3" t="s">
        <v>82</v>
      </c>
      <c r="J2018" s="3" t="s">
        <v>53</v>
      </c>
      <c r="K2018" s="3" t="s">
        <v>39</v>
      </c>
      <c r="L2018" s="3" t="s">
        <v>26</v>
      </c>
      <c r="M2018" s="3" t="s">
        <v>40</v>
      </c>
      <c r="N2018" s="3" t="s">
        <v>78</v>
      </c>
      <c r="O2018" s="3" t="s">
        <v>57</v>
      </c>
      <c r="P2018" s="3" t="s">
        <v>30</v>
      </c>
      <c r="Q2018" s="3" t="s">
        <v>42</v>
      </c>
      <c r="R2018" s="3" t="s">
        <v>32</v>
      </c>
      <c r="S2018" s="3" t="s">
        <v>43</v>
      </c>
    </row>
    <row r="2019" spans="1:19" x14ac:dyDescent="0.2">
      <c r="A2019" s="2">
        <v>45496.559068668983</v>
      </c>
      <c r="B2019" s="3" t="s">
        <v>4168</v>
      </c>
      <c r="C2019" s="4">
        <v>7</v>
      </c>
      <c r="D2019" s="3" t="s">
        <v>4169</v>
      </c>
      <c r="E2019" s="3">
        <v>1093</v>
      </c>
      <c r="F2019" s="3" t="s">
        <v>1447</v>
      </c>
      <c r="G2019" s="3">
        <v>32</v>
      </c>
      <c r="H2019" s="3" t="s">
        <v>22</v>
      </c>
      <c r="I2019" s="3" t="s">
        <v>1050</v>
      </c>
      <c r="J2019" s="3" t="s">
        <v>53</v>
      </c>
      <c r="K2019" s="3" t="s">
        <v>39</v>
      </c>
      <c r="L2019" s="3" t="s">
        <v>26</v>
      </c>
      <c r="M2019" s="3" t="s">
        <v>40</v>
      </c>
      <c r="N2019" s="3" t="s">
        <v>28</v>
      </c>
      <c r="O2019" s="3" t="s">
        <v>29</v>
      </c>
      <c r="P2019" s="3" t="s">
        <v>30</v>
      </c>
      <c r="Q2019" s="3" t="s">
        <v>42</v>
      </c>
      <c r="R2019" s="3" t="s">
        <v>32</v>
      </c>
      <c r="S2019" s="3" t="s">
        <v>43</v>
      </c>
    </row>
    <row r="2020" spans="1:19" x14ac:dyDescent="0.2">
      <c r="A2020" s="2">
        <v>45496.559376087964</v>
      </c>
      <c r="B2020" s="3" t="s">
        <v>4170</v>
      </c>
      <c r="C2020" s="4">
        <v>4</v>
      </c>
      <c r="D2020" s="3" t="s">
        <v>4171</v>
      </c>
      <c r="E2020" s="3">
        <v>1093</v>
      </c>
      <c r="F2020" s="3" t="s">
        <v>2540</v>
      </c>
      <c r="G2020" s="3">
        <v>34</v>
      </c>
      <c r="H2020" s="3" t="s">
        <v>22</v>
      </c>
      <c r="I2020" s="3" t="s">
        <v>1050</v>
      </c>
      <c r="J2020" s="3" t="s">
        <v>24</v>
      </c>
      <c r="K2020" s="3" t="s">
        <v>25</v>
      </c>
      <c r="L2020" s="3" t="s">
        <v>26</v>
      </c>
      <c r="M2020" s="3" t="s">
        <v>40</v>
      </c>
      <c r="N2020" s="3" t="s">
        <v>56</v>
      </c>
      <c r="O2020" s="3" t="s">
        <v>47</v>
      </c>
      <c r="P2020" s="3" t="s">
        <v>30</v>
      </c>
      <c r="Q2020" s="3" t="s">
        <v>64</v>
      </c>
      <c r="R2020" s="3" t="s">
        <v>85</v>
      </c>
      <c r="S2020" s="3" t="s">
        <v>43</v>
      </c>
    </row>
    <row r="2021" spans="1:19" x14ac:dyDescent="0.2">
      <c r="A2021" s="2">
        <v>45496.559529745369</v>
      </c>
      <c r="B2021" s="3" t="s">
        <v>4172</v>
      </c>
      <c r="C2021" s="4">
        <v>6</v>
      </c>
      <c r="D2021" s="3" t="s">
        <v>4173</v>
      </c>
      <c r="E2021" s="3">
        <v>1093</v>
      </c>
      <c r="F2021" s="3" t="s">
        <v>2540</v>
      </c>
      <c r="G2021" s="3">
        <v>14</v>
      </c>
      <c r="H2021" s="3" t="s">
        <v>22</v>
      </c>
      <c r="I2021" s="3" t="s">
        <v>1050</v>
      </c>
      <c r="J2021" s="3" t="s">
        <v>53</v>
      </c>
      <c r="K2021" s="3" t="s">
        <v>39</v>
      </c>
      <c r="L2021" s="3" t="s">
        <v>26</v>
      </c>
      <c r="M2021" s="3" t="s">
        <v>40</v>
      </c>
      <c r="N2021" s="3" t="s">
        <v>28</v>
      </c>
      <c r="O2021" s="3" t="s">
        <v>47</v>
      </c>
      <c r="P2021" s="3" t="s">
        <v>30</v>
      </c>
      <c r="Q2021" s="3" t="s">
        <v>49</v>
      </c>
      <c r="R2021" s="3" t="s">
        <v>32</v>
      </c>
      <c r="S2021" s="3" t="s">
        <v>43</v>
      </c>
    </row>
    <row r="2022" spans="1:19" x14ac:dyDescent="0.2">
      <c r="A2022" s="2">
        <v>45496.559676620367</v>
      </c>
      <c r="B2022" s="3" t="s">
        <v>4174</v>
      </c>
      <c r="C2022" s="4">
        <v>5</v>
      </c>
      <c r="D2022" s="3" t="s">
        <v>4175</v>
      </c>
      <c r="E2022" s="3">
        <v>1093</v>
      </c>
      <c r="F2022" s="3" t="s">
        <v>2540</v>
      </c>
      <c r="G2022" s="3">
        <v>20</v>
      </c>
      <c r="H2022" s="3" t="s">
        <v>22</v>
      </c>
      <c r="I2022" s="3" t="s">
        <v>23</v>
      </c>
      <c r="J2022" s="3" t="s">
        <v>38</v>
      </c>
      <c r="K2022" s="3" t="s">
        <v>39</v>
      </c>
      <c r="L2022" s="3" t="s">
        <v>26</v>
      </c>
      <c r="M2022" s="3" t="s">
        <v>40</v>
      </c>
      <c r="N2022" s="3" t="s">
        <v>78</v>
      </c>
      <c r="O2022" s="3" t="s">
        <v>63</v>
      </c>
      <c r="P2022" s="3" t="s">
        <v>30</v>
      </c>
      <c r="Q2022" s="3" t="s">
        <v>64</v>
      </c>
      <c r="R2022" s="3" t="s">
        <v>122</v>
      </c>
      <c r="S2022" s="3" t="s">
        <v>60</v>
      </c>
    </row>
    <row r="2023" spans="1:19" x14ac:dyDescent="0.2">
      <c r="A2023" s="2">
        <v>45496.559964942135</v>
      </c>
      <c r="B2023" s="3" t="s">
        <v>4176</v>
      </c>
      <c r="C2023" s="4">
        <v>6</v>
      </c>
      <c r="D2023" s="3" t="s">
        <v>4177</v>
      </c>
      <c r="E2023" s="3">
        <v>1093</v>
      </c>
      <c r="F2023" s="3" t="s">
        <v>2540</v>
      </c>
      <c r="G2023" s="3">
        <v>11130</v>
      </c>
      <c r="H2023" s="3" t="s">
        <v>22</v>
      </c>
      <c r="I2023" s="3" t="s">
        <v>23</v>
      </c>
      <c r="J2023" s="3" t="s">
        <v>53</v>
      </c>
      <c r="K2023" s="3" t="s">
        <v>39</v>
      </c>
      <c r="L2023" s="3" t="s">
        <v>26</v>
      </c>
      <c r="M2023" s="3" t="s">
        <v>27</v>
      </c>
      <c r="N2023" s="3" t="s">
        <v>28</v>
      </c>
      <c r="O2023" s="3" t="s">
        <v>57</v>
      </c>
      <c r="P2023" s="3" t="s">
        <v>30</v>
      </c>
      <c r="Q2023" s="3" t="s">
        <v>64</v>
      </c>
      <c r="R2023" s="3" t="s">
        <v>32</v>
      </c>
      <c r="S2023" s="3" t="s">
        <v>43</v>
      </c>
    </row>
    <row r="2024" spans="1:19" x14ac:dyDescent="0.2">
      <c r="A2024" s="2">
        <v>45496.559993634262</v>
      </c>
      <c r="B2024" s="3" t="s">
        <v>4178</v>
      </c>
      <c r="C2024" s="4">
        <v>6</v>
      </c>
      <c r="D2024" s="3" t="s">
        <v>4179</v>
      </c>
      <c r="E2024" s="3">
        <v>1093</v>
      </c>
      <c r="F2024" s="3" t="s">
        <v>2540</v>
      </c>
      <c r="G2024" s="5" t="s">
        <v>474</v>
      </c>
      <c r="H2024" s="3" t="s">
        <v>22</v>
      </c>
      <c r="I2024" s="3" t="s">
        <v>1050</v>
      </c>
      <c r="J2024" s="3" t="s">
        <v>53</v>
      </c>
      <c r="K2024" s="3" t="s">
        <v>39</v>
      </c>
      <c r="L2024" s="3" t="s">
        <v>26</v>
      </c>
      <c r="M2024" s="3" t="s">
        <v>40</v>
      </c>
      <c r="N2024" s="3" t="s">
        <v>28</v>
      </c>
      <c r="O2024" s="3" t="s">
        <v>47</v>
      </c>
      <c r="P2024" s="3" t="s">
        <v>30</v>
      </c>
      <c r="Q2024" s="3" t="s">
        <v>49</v>
      </c>
      <c r="R2024" s="3" t="s">
        <v>32</v>
      </c>
      <c r="S2024" s="3" t="s">
        <v>43</v>
      </c>
    </row>
    <row r="2025" spans="1:19" x14ac:dyDescent="0.2">
      <c r="A2025" s="2">
        <v>45496.560024629631</v>
      </c>
      <c r="B2025" s="3" t="s">
        <v>4180</v>
      </c>
      <c r="C2025" s="4">
        <v>7</v>
      </c>
      <c r="D2025" s="3" t="s">
        <v>4181</v>
      </c>
      <c r="E2025" s="3">
        <v>1093</v>
      </c>
      <c r="F2025" s="3" t="s">
        <v>2540</v>
      </c>
      <c r="G2025" s="3">
        <v>4</v>
      </c>
      <c r="H2025" s="3" t="s">
        <v>22</v>
      </c>
      <c r="I2025" s="3" t="s">
        <v>1050</v>
      </c>
      <c r="J2025" s="3" t="s">
        <v>53</v>
      </c>
      <c r="K2025" s="3" t="s">
        <v>39</v>
      </c>
      <c r="L2025" s="3" t="s">
        <v>26</v>
      </c>
      <c r="M2025" s="3" t="s">
        <v>40</v>
      </c>
      <c r="N2025" s="3" t="s">
        <v>78</v>
      </c>
      <c r="O2025" s="3" t="s">
        <v>47</v>
      </c>
      <c r="P2025" s="3" t="s">
        <v>30</v>
      </c>
      <c r="Q2025" s="3" t="s">
        <v>49</v>
      </c>
      <c r="R2025" s="3" t="s">
        <v>32</v>
      </c>
      <c r="S2025" s="3" t="s">
        <v>43</v>
      </c>
    </row>
    <row r="2026" spans="1:19" x14ac:dyDescent="0.2">
      <c r="A2026" s="2">
        <v>45496.560072824075</v>
      </c>
      <c r="B2026" s="3" t="s">
        <v>4182</v>
      </c>
      <c r="C2026" s="4">
        <v>7</v>
      </c>
      <c r="D2026" s="3" t="s">
        <v>4183</v>
      </c>
      <c r="E2026" s="3">
        <v>1093</v>
      </c>
      <c r="F2026" s="3" t="s">
        <v>2540</v>
      </c>
      <c r="G2026" s="3">
        <v>11</v>
      </c>
      <c r="H2026" s="3" t="s">
        <v>22</v>
      </c>
      <c r="I2026" s="3" t="s">
        <v>1050</v>
      </c>
      <c r="J2026" s="3" t="s">
        <v>53</v>
      </c>
      <c r="K2026" s="3" t="s">
        <v>39</v>
      </c>
      <c r="L2026" s="3" t="s">
        <v>26</v>
      </c>
      <c r="M2026" s="3" t="s">
        <v>40</v>
      </c>
      <c r="N2026" s="3" t="s">
        <v>78</v>
      </c>
      <c r="O2026" s="3" t="s">
        <v>47</v>
      </c>
      <c r="P2026" s="3" t="s">
        <v>30</v>
      </c>
      <c r="Q2026" s="3" t="s">
        <v>49</v>
      </c>
      <c r="R2026" s="3" t="s">
        <v>32</v>
      </c>
      <c r="S2026" s="3" t="s">
        <v>43</v>
      </c>
    </row>
    <row r="2027" spans="1:19" x14ac:dyDescent="0.2">
      <c r="A2027" s="2">
        <v>45496.560121747687</v>
      </c>
      <c r="B2027" s="3" t="s">
        <v>4184</v>
      </c>
      <c r="C2027" s="4">
        <v>4</v>
      </c>
      <c r="D2027" s="3" t="s">
        <v>4185</v>
      </c>
      <c r="E2027" s="3">
        <v>1132</v>
      </c>
      <c r="F2027" s="3" t="s">
        <v>147</v>
      </c>
      <c r="G2027" s="5" t="s">
        <v>609</v>
      </c>
      <c r="H2027" s="3" t="s">
        <v>22</v>
      </c>
      <c r="I2027" s="3" t="s">
        <v>82</v>
      </c>
      <c r="J2027" s="3" t="s">
        <v>120</v>
      </c>
      <c r="K2027" s="3" t="s">
        <v>39</v>
      </c>
      <c r="L2027" s="3" t="s">
        <v>121</v>
      </c>
      <c r="M2027" s="3" t="s">
        <v>40</v>
      </c>
      <c r="N2027" s="3" t="s">
        <v>28</v>
      </c>
      <c r="O2027" s="3" t="s">
        <v>63</v>
      </c>
      <c r="P2027" s="3" t="s">
        <v>30</v>
      </c>
      <c r="Q2027" s="3" t="s">
        <v>49</v>
      </c>
      <c r="R2027" s="3" t="s">
        <v>85</v>
      </c>
      <c r="S2027" s="3" t="s">
        <v>43</v>
      </c>
    </row>
    <row r="2028" spans="1:19" x14ac:dyDescent="0.2">
      <c r="A2028" s="2">
        <v>45496.560318981486</v>
      </c>
      <c r="B2028" s="3" t="s">
        <v>4186</v>
      </c>
      <c r="C2028" s="4">
        <v>9</v>
      </c>
      <c r="D2028" s="3" t="s">
        <v>4187</v>
      </c>
      <c r="E2028" s="3">
        <v>1134</v>
      </c>
      <c r="F2028" s="3" t="s">
        <v>1303</v>
      </c>
      <c r="G2028" s="3">
        <v>11226</v>
      </c>
      <c r="H2028" s="3" t="s">
        <v>22</v>
      </c>
      <c r="I2028" s="3" t="s">
        <v>82</v>
      </c>
      <c r="J2028" s="3" t="s">
        <v>53</v>
      </c>
      <c r="K2028" s="3" t="s">
        <v>39</v>
      </c>
      <c r="L2028" s="3" t="s">
        <v>26</v>
      </c>
      <c r="M2028" s="3" t="s">
        <v>40</v>
      </c>
      <c r="N2028" s="3" t="s">
        <v>78</v>
      </c>
      <c r="O2028" s="3" t="s">
        <v>57</v>
      </c>
      <c r="P2028" s="3" t="s">
        <v>30</v>
      </c>
      <c r="Q2028" s="3" t="s">
        <v>42</v>
      </c>
      <c r="R2028" s="3" t="s">
        <v>32</v>
      </c>
      <c r="S2028" s="3" t="s">
        <v>43</v>
      </c>
    </row>
    <row r="2029" spans="1:19" x14ac:dyDescent="0.2">
      <c r="A2029" s="2">
        <v>45496.560556990742</v>
      </c>
      <c r="B2029" s="3" t="s">
        <v>4188</v>
      </c>
      <c r="C2029" s="4">
        <v>8</v>
      </c>
      <c r="D2029" s="3" t="s">
        <v>4189</v>
      </c>
      <c r="E2029" s="3">
        <v>1093</v>
      </c>
      <c r="F2029" s="3" t="s">
        <v>2540</v>
      </c>
      <c r="G2029" s="5" t="s">
        <v>609</v>
      </c>
      <c r="H2029" s="3" t="s">
        <v>22</v>
      </c>
      <c r="I2029" s="3" t="s">
        <v>23</v>
      </c>
      <c r="J2029" s="3" t="s">
        <v>53</v>
      </c>
      <c r="K2029" s="3" t="s">
        <v>39</v>
      </c>
      <c r="L2029" s="3" t="s">
        <v>26</v>
      </c>
      <c r="M2029" s="3" t="s">
        <v>40</v>
      </c>
      <c r="N2029" s="3" t="s">
        <v>68</v>
      </c>
      <c r="O2029" s="3" t="s">
        <v>57</v>
      </c>
      <c r="P2029" s="3" t="s">
        <v>30</v>
      </c>
      <c r="Q2029" s="3" t="s">
        <v>42</v>
      </c>
      <c r="R2029" s="3" t="s">
        <v>85</v>
      </c>
      <c r="S2029" s="3" t="s">
        <v>43</v>
      </c>
    </row>
    <row r="2030" spans="1:19" x14ac:dyDescent="0.2">
      <c r="A2030" s="2">
        <v>45496.561162962964</v>
      </c>
      <c r="B2030" s="3" t="s">
        <v>4190</v>
      </c>
      <c r="C2030" s="4">
        <v>4</v>
      </c>
      <c r="D2030" s="3" t="s">
        <v>4191</v>
      </c>
      <c r="E2030" s="3">
        <v>1132</v>
      </c>
      <c r="F2030" s="3" t="s">
        <v>147</v>
      </c>
      <c r="G2030" s="3">
        <v>11128</v>
      </c>
      <c r="H2030" s="3" t="s">
        <v>22</v>
      </c>
      <c r="I2030" s="3" t="s">
        <v>23</v>
      </c>
      <c r="J2030" s="3" t="s">
        <v>120</v>
      </c>
      <c r="K2030" s="3" t="s">
        <v>25</v>
      </c>
      <c r="L2030" s="3" t="s">
        <v>26</v>
      </c>
      <c r="M2030" s="3" t="s">
        <v>40</v>
      </c>
      <c r="N2030" s="3" t="s">
        <v>28</v>
      </c>
      <c r="O2030" s="3" t="s">
        <v>47</v>
      </c>
      <c r="P2030" s="3" t="s">
        <v>30</v>
      </c>
      <c r="Q2030" s="3" t="s">
        <v>49</v>
      </c>
      <c r="R2030" s="3" t="s">
        <v>85</v>
      </c>
      <c r="S2030" s="3" t="s">
        <v>43</v>
      </c>
    </row>
    <row r="2031" spans="1:19" x14ac:dyDescent="0.2">
      <c r="A2031" s="2">
        <v>45496.561808344908</v>
      </c>
      <c r="B2031" s="3" t="s">
        <v>4192</v>
      </c>
      <c r="C2031" s="4">
        <v>4</v>
      </c>
      <c r="D2031" s="3" t="s">
        <v>4193</v>
      </c>
      <c r="E2031" s="3">
        <v>1093</v>
      </c>
      <c r="F2031" s="3" t="s">
        <v>2540</v>
      </c>
      <c r="G2031" s="3">
        <v>23</v>
      </c>
      <c r="H2031" s="3" t="s">
        <v>22</v>
      </c>
      <c r="I2031" s="3" t="s">
        <v>1050</v>
      </c>
      <c r="J2031" s="3" t="s">
        <v>53</v>
      </c>
      <c r="K2031" s="3" t="s">
        <v>25</v>
      </c>
      <c r="L2031" s="3" t="s">
        <v>26</v>
      </c>
      <c r="M2031" s="3" t="s">
        <v>40</v>
      </c>
      <c r="N2031" s="3" t="s">
        <v>28</v>
      </c>
      <c r="O2031" s="3" t="s">
        <v>57</v>
      </c>
      <c r="P2031" s="3" t="s">
        <v>41</v>
      </c>
      <c r="Q2031" s="3" t="s">
        <v>49</v>
      </c>
      <c r="R2031" s="3" t="s">
        <v>32</v>
      </c>
      <c r="S2031" s="3" t="s">
        <v>33</v>
      </c>
    </row>
    <row r="2032" spans="1:19" x14ac:dyDescent="0.2">
      <c r="A2032" s="2">
        <v>45496.561880266207</v>
      </c>
      <c r="B2032" s="3" t="s">
        <v>4194</v>
      </c>
      <c r="C2032" s="4">
        <v>4</v>
      </c>
      <c r="D2032" s="3" t="s">
        <v>4195</v>
      </c>
      <c r="E2032" s="3">
        <v>1132</v>
      </c>
      <c r="F2032" s="3" t="s">
        <v>147</v>
      </c>
      <c r="G2032" s="3">
        <v>11125</v>
      </c>
      <c r="H2032" s="3" t="s">
        <v>22</v>
      </c>
      <c r="I2032" s="3" t="s">
        <v>23</v>
      </c>
      <c r="J2032" s="3" t="s">
        <v>53</v>
      </c>
      <c r="K2032" s="3" t="s">
        <v>46</v>
      </c>
      <c r="L2032" s="3" t="s">
        <v>26</v>
      </c>
      <c r="M2032" s="3" t="s">
        <v>27</v>
      </c>
      <c r="N2032" s="3" t="s">
        <v>68</v>
      </c>
      <c r="O2032" s="3" t="s">
        <v>47</v>
      </c>
      <c r="P2032" s="3" t="s">
        <v>48</v>
      </c>
      <c r="Q2032" s="3" t="s">
        <v>42</v>
      </c>
      <c r="R2032" s="3" t="s">
        <v>32</v>
      </c>
      <c r="S2032" s="3" t="s">
        <v>43</v>
      </c>
    </row>
    <row r="2033" spans="1:19" x14ac:dyDescent="0.2">
      <c r="A2033" s="2">
        <v>45496.562110219907</v>
      </c>
      <c r="B2033" s="3" t="s">
        <v>4196</v>
      </c>
      <c r="C2033" s="4">
        <v>6</v>
      </c>
      <c r="D2033" s="3" t="s">
        <v>4197</v>
      </c>
      <c r="E2033" s="3">
        <v>1093</v>
      </c>
      <c r="F2033" s="3" t="s">
        <v>2540</v>
      </c>
      <c r="G2033" s="3">
        <v>8</v>
      </c>
      <c r="H2033" s="3" t="s">
        <v>22</v>
      </c>
      <c r="I2033" s="3" t="s">
        <v>1050</v>
      </c>
      <c r="J2033" s="3" t="s">
        <v>38</v>
      </c>
      <c r="K2033" s="3" t="s">
        <v>25</v>
      </c>
      <c r="L2033" s="3" t="s">
        <v>26</v>
      </c>
      <c r="M2033" s="3" t="s">
        <v>40</v>
      </c>
      <c r="N2033" s="3" t="s">
        <v>68</v>
      </c>
      <c r="O2033" s="3" t="s">
        <v>57</v>
      </c>
      <c r="P2033" s="3" t="s">
        <v>30</v>
      </c>
      <c r="Q2033" s="3" t="s">
        <v>42</v>
      </c>
      <c r="R2033" s="3" t="s">
        <v>32</v>
      </c>
      <c r="S2033" s="3" t="s">
        <v>43</v>
      </c>
    </row>
    <row r="2034" spans="1:19" x14ac:dyDescent="0.2">
      <c r="A2034" s="2">
        <v>45496.56264344907</v>
      </c>
      <c r="B2034" s="3" t="s">
        <v>4198</v>
      </c>
      <c r="C2034" s="4">
        <v>4</v>
      </c>
      <c r="D2034" s="3" t="s">
        <v>4199</v>
      </c>
      <c r="E2034" s="3">
        <v>1093</v>
      </c>
      <c r="F2034" s="3" t="s">
        <v>2540</v>
      </c>
      <c r="G2034" s="3">
        <v>26</v>
      </c>
      <c r="H2034" s="3" t="s">
        <v>22</v>
      </c>
      <c r="I2034" s="3" t="s">
        <v>82</v>
      </c>
      <c r="J2034" s="3" t="s">
        <v>53</v>
      </c>
      <c r="K2034" s="3" t="s">
        <v>25</v>
      </c>
      <c r="L2034" s="3" t="s">
        <v>26</v>
      </c>
      <c r="M2034" s="3" t="s">
        <v>40</v>
      </c>
      <c r="N2034" s="3" t="s">
        <v>28</v>
      </c>
      <c r="O2034" s="3" t="s">
        <v>57</v>
      </c>
      <c r="P2034" s="3" t="s">
        <v>41</v>
      </c>
      <c r="Q2034" s="3" t="s">
        <v>49</v>
      </c>
      <c r="R2034" s="3" t="s">
        <v>32</v>
      </c>
      <c r="S2034" s="3" t="s">
        <v>33</v>
      </c>
    </row>
    <row r="2035" spans="1:19" x14ac:dyDescent="0.2">
      <c r="A2035" s="2">
        <v>45496.56276137731</v>
      </c>
      <c r="B2035" s="3" t="s">
        <v>4200</v>
      </c>
      <c r="C2035" s="4">
        <v>5</v>
      </c>
      <c r="D2035" s="3" t="s">
        <v>4201</v>
      </c>
      <c r="E2035" s="3">
        <v>1114</v>
      </c>
      <c r="F2035" s="3" t="s">
        <v>377</v>
      </c>
      <c r="G2035" s="3">
        <v>31</v>
      </c>
      <c r="H2035" s="3" t="s">
        <v>22</v>
      </c>
      <c r="I2035" s="3" t="s">
        <v>23</v>
      </c>
      <c r="J2035" s="3" t="s">
        <v>120</v>
      </c>
      <c r="K2035" s="3" t="s">
        <v>39</v>
      </c>
      <c r="L2035" s="3" t="s">
        <v>26</v>
      </c>
      <c r="M2035" s="3" t="s">
        <v>40</v>
      </c>
      <c r="N2035" s="3" t="s">
        <v>68</v>
      </c>
      <c r="O2035" s="3" t="s">
        <v>57</v>
      </c>
      <c r="P2035" s="3" t="s">
        <v>58</v>
      </c>
      <c r="Q2035" s="3" t="s">
        <v>49</v>
      </c>
      <c r="R2035" s="3" t="s">
        <v>59</v>
      </c>
      <c r="S2035" s="3" t="s">
        <v>33</v>
      </c>
    </row>
    <row r="2036" spans="1:19" x14ac:dyDescent="0.2">
      <c r="A2036" s="2">
        <v>45496.563533680557</v>
      </c>
      <c r="B2036" s="3" t="s">
        <v>4202</v>
      </c>
      <c r="C2036" s="4">
        <v>7</v>
      </c>
      <c r="D2036" s="3" t="s">
        <v>4203</v>
      </c>
      <c r="E2036" s="3">
        <v>1093</v>
      </c>
      <c r="F2036" s="3" t="s">
        <v>2540</v>
      </c>
      <c r="G2036" s="3">
        <v>33</v>
      </c>
      <c r="H2036" s="3" t="s">
        <v>22</v>
      </c>
      <c r="I2036" s="3" t="s">
        <v>23</v>
      </c>
      <c r="J2036" s="3" t="s">
        <v>53</v>
      </c>
      <c r="K2036" s="3" t="s">
        <v>39</v>
      </c>
      <c r="L2036" s="3" t="s">
        <v>26</v>
      </c>
      <c r="M2036" s="3" t="s">
        <v>27</v>
      </c>
      <c r="N2036" s="3" t="s">
        <v>78</v>
      </c>
      <c r="O2036" s="3" t="s">
        <v>63</v>
      </c>
      <c r="P2036" s="3" t="s">
        <v>30</v>
      </c>
      <c r="Q2036" s="3" t="s">
        <v>42</v>
      </c>
      <c r="R2036" s="3" t="s">
        <v>85</v>
      </c>
      <c r="S2036" s="3" t="s">
        <v>43</v>
      </c>
    </row>
    <row r="2037" spans="1:19" x14ac:dyDescent="0.2">
      <c r="A2037" s="2">
        <v>45496.564185451389</v>
      </c>
      <c r="B2037" s="3" t="s">
        <v>4204</v>
      </c>
      <c r="C2037" s="4">
        <v>6</v>
      </c>
      <c r="D2037" s="3" t="s">
        <v>4205</v>
      </c>
      <c r="E2037" s="3">
        <v>1093</v>
      </c>
      <c r="F2037" s="3" t="s">
        <v>2540</v>
      </c>
      <c r="G2037" s="3">
        <v>36</v>
      </c>
      <c r="H2037" s="3" t="s">
        <v>22</v>
      </c>
      <c r="I2037" s="3" t="s">
        <v>23</v>
      </c>
      <c r="J2037" s="3" t="s">
        <v>53</v>
      </c>
      <c r="K2037" s="3" t="s">
        <v>107</v>
      </c>
      <c r="L2037" s="3" t="s">
        <v>26</v>
      </c>
      <c r="M2037" s="3" t="s">
        <v>40</v>
      </c>
      <c r="N2037" s="3" t="s">
        <v>28</v>
      </c>
      <c r="O2037" s="3" t="s">
        <v>47</v>
      </c>
      <c r="P2037" s="3" t="s">
        <v>30</v>
      </c>
      <c r="Q2037" s="3" t="s">
        <v>42</v>
      </c>
      <c r="R2037" s="3" t="s">
        <v>122</v>
      </c>
      <c r="S2037" s="3" t="s">
        <v>43</v>
      </c>
    </row>
    <row r="2038" spans="1:19" x14ac:dyDescent="0.2">
      <c r="A2038" s="2">
        <v>45496.564593240742</v>
      </c>
      <c r="B2038" s="3" t="s">
        <v>4206</v>
      </c>
      <c r="C2038" s="4">
        <v>4</v>
      </c>
      <c r="D2038" s="3" t="s">
        <v>4207</v>
      </c>
      <c r="E2038" s="3">
        <v>1127</v>
      </c>
      <c r="F2038" s="3" t="s">
        <v>2276</v>
      </c>
      <c r="G2038" s="3">
        <v>22</v>
      </c>
      <c r="H2038" s="3" t="s">
        <v>22</v>
      </c>
      <c r="I2038" s="3" t="s">
        <v>82</v>
      </c>
      <c r="J2038" s="3" t="s">
        <v>53</v>
      </c>
      <c r="K2038" s="3" t="s">
        <v>39</v>
      </c>
      <c r="L2038" s="3" t="s">
        <v>26</v>
      </c>
      <c r="M2038" s="3" t="s">
        <v>126</v>
      </c>
      <c r="N2038" s="3" t="s">
        <v>28</v>
      </c>
      <c r="O2038" s="3" t="s">
        <v>29</v>
      </c>
      <c r="P2038" s="3" t="s">
        <v>41</v>
      </c>
      <c r="Q2038" s="3" t="s">
        <v>64</v>
      </c>
      <c r="R2038" s="3" t="s">
        <v>32</v>
      </c>
      <c r="S2038" s="3" t="s">
        <v>43</v>
      </c>
    </row>
    <row r="2039" spans="1:19" x14ac:dyDescent="0.2">
      <c r="A2039" s="2">
        <v>45496.564821504631</v>
      </c>
      <c r="B2039" s="3" t="s">
        <v>4208</v>
      </c>
      <c r="C2039" s="4">
        <v>5</v>
      </c>
      <c r="D2039" s="3" t="s">
        <v>4209</v>
      </c>
      <c r="E2039" s="3">
        <v>1093</v>
      </c>
      <c r="F2039" s="3" t="s">
        <v>2540</v>
      </c>
      <c r="G2039" s="3">
        <v>13</v>
      </c>
      <c r="H2039" s="3" t="s">
        <v>22</v>
      </c>
      <c r="I2039" s="3" t="s">
        <v>1050</v>
      </c>
      <c r="J2039" s="3" t="s">
        <v>53</v>
      </c>
      <c r="K2039" s="3" t="s">
        <v>39</v>
      </c>
      <c r="L2039" s="3" t="s">
        <v>26</v>
      </c>
      <c r="M2039" s="3" t="s">
        <v>40</v>
      </c>
      <c r="N2039" s="3" t="s">
        <v>56</v>
      </c>
      <c r="O2039" s="3" t="s">
        <v>57</v>
      </c>
      <c r="P2039" s="3" t="s">
        <v>58</v>
      </c>
      <c r="Q2039" s="3" t="s">
        <v>64</v>
      </c>
      <c r="R2039" s="3" t="s">
        <v>85</v>
      </c>
      <c r="S2039" s="3" t="s">
        <v>98</v>
      </c>
    </row>
    <row r="2040" spans="1:19" x14ac:dyDescent="0.2">
      <c r="A2040" s="2">
        <v>45496.565003796291</v>
      </c>
      <c r="B2040" s="3" t="s">
        <v>4210</v>
      </c>
      <c r="C2040" s="4">
        <v>5</v>
      </c>
      <c r="D2040" s="3" t="s">
        <v>4211</v>
      </c>
      <c r="E2040" s="3">
        <v>1093</v>
      </c>
      <c r="F2040" s="3" t="s">
        <v>2540</v>
      </c>
      <c r="G2040" s="3">
        <v>31</v>
      </c>
      <c r="H2040" s="3" t="s">
        <v>22</v>
      </c>
      <c r="I2040" s="3" t="s">
        <v>1050</v>
      </c>
      <c r="J2040" s="3" t="s">
        <v>38</v>
      </c>
      <c r="K2040" s="3" t="s">
        <v>25</v>
      </c>
      <c r="L2040" s="3" t="s">
        <v>121</v>
      </c>
      <c r="M2040" s="3" t="s">
        <v>40</v>
      </c>
      <c r="N2040" s="3" t="s">
        <v>78</v>
      </c>
      <c r="O2040" s="3" t="s">
        <v>29</v>
      </c>
      <c r="P2040" s="3" t="s">
        <v>30</v>
      </c>
      <c r="Q2040" s="3" t="s">
        <v>49</v>
      </c>
      <c r="R2040" s="3" t="s">
        <v>59</v>
      </c>
      <c r="S2040" s="3" t="s">
        <v>43</v>
      </c>
    </row>
    <row r="2041" spans="1:19" x14ac:dyDescent="0.2">
      <c r="A2041" s="2">
        <v>45496.565076828701</v>
      </c>
      <c r="B2041" s="3" t="s">
        <v>4212</v>
      </c>
      <c r="C2041" s="4">
        <v>6</v>
      </c>
      <c r="D2041" s="3" t="s">
        <v>4213</v>
      </c>
      <c r="E2041" s="3">
        <v>1127</v>
      </c>
      <c r="F2041" s="3" t="s">
        <v>2276</v>
      </c>
      <c r="G2041" s="3">
        <v>13</v>
      </c>
      <c r="H2041" s="3" t="s">
        <v>22</v>
      </c>
      <c r="I2041" s="3" t="s">
        <v>82</v>
      </c>
      <c r="J2041" s="3" t="s">
        <v>24</v>
      </c>
      <c r="K2041" s="3" t="s">
        <v>39</v>
      </c>
      <c r="L2041" s="3" t="s">
        <v>26</v>
      </c>
      <c r="M2041" s="3" t="s">
        <v>40</v>
      </c>
      <c r="N2041" s="3" t="s">
        <v>56</v>
      </c>
      <c r="O2041" s="3" t="s">
        <v>57</v>
      </c>
      <c r="P2041" s="3" t="s">
        <v>30</v>
      </c>
      <c r="Q2041" s="3" t="s">
        <v>49</v>
      </c>
      <c r="R2041" s="3" t="s">
        <v>32</v>
      </c>
      <c r="S2041" s="3" t="s">
        <v>43</v>
      </c>
    </row>
    <row r="2042" spans="1:19" x14ac:dyDescent="0.2">
      <c r="A2042" s="2">
        <v>45496.565246574071</v>
      </c>
      <c r="B2042" s="3" t="s">
        <v>4214</v>
      </c>
      <c r="C2042" s="4">
        <v>4</v>
      </c>
      <c r="D2042" s="3" t="s">
        <v>4215</v>
      </c>
      <c r="E2042" s="3">
        <v>1127</v>
      </c>
      <c r="F2042" s="3" t="s">
        <v>2276</v>
      </c>
      <c r="H2042" s="3" t="s">
        <v>22</v>
      </c>
      <c r="I2042" s="3" t="s">
        <v>82</v>
      </c>
      <c r="J2042" s="3" t="s">
        <v>38</v>
      </c>
      <c r="K2042" s="3" t="s">
        <v>39</v>
      </c>
      <c r="L2042" s="3" t="s">
        <v>26</v>
      </c>
      <c r="M2042" s="3" t="s">
        <v>40</v>
      </c>
      <c r="N2042" s="3" t="s">
        <v>28</v>
      </c>
      <c r="O2042" s="3" t="s">
        <v>63</v>
      </c>
      <c r="P2042" s="3" t="s">
        <v>41</v>
      </c>
      <c r="Q2042" s="3" t="s">
        <v>49</v>
      </c>
      <c r="R2042" s="3" t="s">
        <v>32</v>
      </c>
      <c r="S2042" s="3" t="s">
        <v>43</v>
      </c>
    </row>
    <row r="2043" spans="1:19" x14ac:dyDescent="0.2">
      <c r="A2043" s="2">
        <v>45496.566321759259</v>
      </c>
      <c r="B2043" s="3" t="s">
        <v>4216</v>
      </c>
      <c r="C2043" s="4">
        <v>2</v>
      </c>
      <c r="D2043" s="3" t="s">
        <v>4217</v>
      </c>
      <c r="E2043" s="3">
        <v>1093</v>
      </c>
      <c r="F2043" s="3" t="s">
        <v>2540</v>
      </c>
      <c r="G2043" s="3">
        <v>36</v>
      </c>
      <c r="H2043" s="3" t="s">
        <v>22</v>
      </c>
      <c r="I2043" s="3" t="s">
        <v>1050</v>
      </c>
      <c r="J2043" s="3" t="s">
        <v>38</v>
      </c>
      <c r="K2043" s="3" t="s">
        <v>107</v>
      </c>
      <c r="L2043" s="3" t="s">
        <v>26</v>
      </c>
      <c r="M2043" s="3" t="s">
        <v>40</v>
      </c>
      <c r="N2043" s="3" t="s">
        <v>68</v>
      </c>
      <c r="O2043" s="3" t="s">
        <v>29</v>
      </c>
      <c r="P2043" s="3" t="s">
        <v>41</v>
      </c>
      <c r="Q2043" s="3" t="s">
        <v>64</v>
      </c>
      <c r="R2043" s="3" t="s">
        <v>122</v>
      </c>
      <c r="S2043" s="3" t="s">
        <v>33</v>
      </c>
    </row>
    <row r="2044" spans="1:19" x14ac:dyDescent="0.2">
      <c r="A2044" s="2">
        <v>45496.566434745371</v>
      </c>
      <c r="B2044" s="3" t="s">
        <v>4218</v>
      </c>
      <c r="C2044" s="4">
        <v>5</v>
      </c>
      <c r="D2044" s="3" t="s">
        <v>4219</v>
      </c>
      <c r="E2044" s="3">
        <v>1127</v>
      </c>
      <c r="F2044" s="3" t="s">
        <v>2276</v>
      </c>
      <c r="G2044" s="3">
        <v>4</v>
      </c>
      <c r="H2044" s="3" t="s">
        <v>22</v>
      </c>
      <c r="I2044" s="3" t="s">
        <v>82</v>
      </c>
      <c r="J2044" s="3" t="s">
        <v>53</v>
      </c>
      <c r="K2044" s="3" t="s">
        <v>25</v>
      </c>
      <c r="L2044" s="3" t="s">
        <v>26</v>
      </c>
      <c r="M2044" s="3" t="s">
        <v>40</v>
      </c>
      <c r="N2044" s="3" t="s">
        <v>28</v>
      </c>
      <c r="O2044" s="3" t="s">
        <v>47</v>
      </c>
      <c r="P2044" s="3" t="s">
        <v>41</v>
      </c>
      <c r="Q2044" s="3" t="s">
        <v>49</v>
      </c>
      <c r="R2044" s="3" t="s">
        <v>59</v>
      </c>
      <c r="S2044" s="3" t="s">
        <v>43</v>
      </c>
    </row>
    <row r="2045" spans="1:19" x14ac:dyDescent="0.2">
      <c r="A2045" s="2">
        <v>45496.56886068287</v>
      </c>
      <c r="B2045" s="3" t="s">
        <v>4220</v>
      </c>
      <c r="C2045" s="4">
        <v>5</v>
      </c>
      <c r="D2045" s="3" t="s">
        <v>4221</v>
      </c>
      <c r="E2045" s="3">
        <v>114</v>
      </c>
      <c r="F2045" s="3" t="s">
        <v>377</v>
      </c>
      <c r="G2045" s="3">
        <v>18</v>
      </c>
      <c r="H2045" s="3" t="s">
        <v>22</v>
      </c>
      <c r="I2045" s="3" t="s">
        <v>23</v>
      </c>
      <c r="J2045" s="3" t="s">
        <v>53</v>
      </c>
      <c r="K2045" s="3" t="s">
        <v>39</v>
      </c>
      <c r="L2045" s="3" t="s">
        <v>54</v>
      </c>
      <c r="M2045" s="3" t="s">
        <v>55</v>
      </c>
      <c r="N2045" s="3" t="s">
        <v>78</v>
      </c>
      <c r="O2045" s="3" t="s">
        <v>47</v>
      </c>
      <c r="P2045" s="3" t="s">
        <v>48</v>
      </c>
      <c r="Q2045" s="3" t="s">
        <v>42</v>
      </c>
      <c r="R2045" s="3" t="s">
        <v>59</v>
      </c>
      <c r="S2045" s="3" t="s">
        <v>60</v>
      </c>
    </row>
    <row r="2046" spans="1:19" x14ac:dyDescent="0.2">
      <c r="A2046" s="2">
        <v>45496.577758460648</v>
      </c>
      <c r="B2046" s="3" t="s">
        <v>4222</v>
      </c>
      <c r="C2046" s="4">
        <v>4</v>
      </c>
      <c r="D2046" s="3" t="s">
        <v>4223</v>
      </c>
      <c r="E2046" s="3">
        <v>1135</v>
      </c>
      <c r="F2046" s="3" t="s">
        <v>1069</v>
      </c>
      <c r="G2046" s="3">
        <v>11227</v>
      </c>
      <c r="H2046" s="3" t="s">
        <v>22</v>
      </c>
      <c r="I2046" s="3" t="s">
        <v>82</v>
      </c>
      <c r="J2046" s="3" t="s">
        <v>38</v>
      </c>
      <c r="K2046" s="3" t="s">
        <v>39</v>
      </c>
      <c r="L2046" s="3" t="s">
        <v>26</v>
      </c>
      <c r="M2046" s="3" t="s">
        <v>55</v>
      </c>
      <c r="N2046" s="3" t="s">
        <v>56</v>
      </c>
      <c r="O2046" s="3" t="s">
        <v>57</v>
      </c>
      <c r="P2046" s="3" t="s">
        <v>30</v>
      </c>
      <c r="Q2046" s="3" t="s">
        <v>64</v>
      </c>
      <c r="R2046" s="3" t="s">
        <v>122</v>
      </c>
      <c r="S2046" s="3" t="s">
        <v>33</v>
      </c>
    </row>
    <row r="2047" spans="1:19" x14ac:dyDescent="0.2">
      <c r="A2047" s="2">
        <v>45496.597409826391</v>
      </c>
      <c r="B2047" s="3" t="s">
        <v>4224</v>
      </c>
      <c r="C2047" s="4">
        <v>3</v>
      </c>
      <c r="D2047" s="3" t="s">
        <v>4225</v>
      </c>
      <c r="E2047" s="3">
        <v>2093</v>
      </c>
      <c r="F2047" s="3" t="s">
        <v>1676</v>
      </c>
      <c r="G2047" s="3">
        <v>27</v>
      </c>
      <c r="H2047" s="3" t="s">
        <v>22</v>
      </c>
      <c r="I2047" s="3" t="s">
        <v>23</v>
      </c>
      <c r="J2047" s="3" t="s">
        <v>24</v>
      </c>
      <c r="K2047" s="3" t="s">
        <v>25</v>
      </c>
      <c r="L2047" s="3" t="s">
        <v>26</v>
      </c>
      <c r="M2047" s="3" t="s">
        <v>40</v>
      </c>
      <c r="N2047" s="3" t="s">
        <v>68</v>
      </c>
      <c r="O2047" s="3" t="s">
        <v>47</v>
      </c>
      <c r="P2047" s="3" t="s">
        <v>48</v>
      </c>
      <c r="Q2047" s="3" t="s">
        <v>42</v>
      </c>
      <c r="R2047" s="3" t="s">
        <v>122</v>
      </c>
      <c r="S2047" s="3" t="s">
        <v>60</v>
      </c>
    </row>
    <row r="2048" spans="1:19" x14ac:dyDescent="0.2">
      <c r="A2048" s="2">
        <v>45496.597796550923</v>
      </c>
      <c r="B2048" s="3" t="s">
        <v>4226</v>
      </c>
      <c r="C2048" s="4">
        <v>6</v>
      </c>
      <c r="D2048" s="3" t="s">
        <v>4227</v>
      </c>
      <c r="E2048" s="3">
        <v>1110</v>
      </c>
      <c r="F2048" s="3" t="s">
        <v>3273</v>
      </c>
      <c r="G2048" s="5" t="s">
        <v>474</v>
      </c>
      <c r="H2048" s="3" t="s">
        <v>22</v>
      </c>
      <c r="I2048" s="3" t="s">
        <v>1050</v>
      </c>
      <c r="J2048" s="3" t="s">
        <v>38</v>
      </c>
      <c r="K2048" s="3" t="s">
        <v>39</v>
      </c>
      <c r="L2048" s="3" t="s">
        <v>26</v>
      </c>
      <c r="M2048" s="3" t="s">
        <v>126</v>
      </c>
      <c r="N2048" s="3" t="s">
        <v>78</v>
      </c>
      <c r="O2048" s="3" t="s">
        <v>63</v>
      </c>
      <c r="P2048" s="3" t="s">
        <v>30</v>
      </c>
      <c r="Q2048" s="3" t="s">
        <v>42</v>
      </c>
      <c r="R2048" s="3" t="s">
        <v>85</v>
      </c>
      <c r="S2048" s="3" t="s">
        <v>43</v>
      </c>
    </row>
    <row r="2049" spans="1:19" x14ac:dyDescent="0.2">
      <c r="A2049" s="2">
        <v>45496.602236446764</v>
      </c>
      <c r="B2049" s="3" t="s">
        <v>4228</v>
      </c>
      <c r="C2049" s="4">
        <v>7</v>
      </c>
      <c r="D2049" s="3" t="s">
        <v>4229</v>
      </c>
      <c r="E2049" s="3">
        <v>1094</v>
      </c>
      <c r="F2049" s="3" t="s">
        <v>77</v>
      </c>
      <c r="G2049" s="3">
        <v>33</v>
      </c>
      <c r="H2049" s="3" t="s">
        <v>22</v>
      </c>
      <c r="I2049" s="3" t="s">
        <v>82</v>
      </c>
      <c r="J2049" s="3" t="s">
        <v>38</v>
      </c>
      <c r="K2049" s="3" t="s">
        <v>39</v>
      </c>
      <c r="L2049" s="3" t="s">
        <v>26</v>
      </c>
      <c r="M2049" s="3" t="s">
        <v>40</v>
      </c>
      <c r="N2049" s="3" t="s">
        <v>78</v>
      </c>
      <c r="O2049" s="3" t="s">
        <v>57</v>
      </c>
      <c r="P2049" s="3" t="s">
        <v>41</v>
      </c>
      <c r="Q2049" s="3" t="s">
        <v>42</v>
      </c>
      <c r="R2049" s="3" t="s">
        <v>32</v>
      </c>
      <c r="S2049" s="3" t="s">
        <v>43</v>
      </c>
    </row>
    <row r="2050" spans="1:19" x14ac:dyDescent="0.2">
      <c r="A2050" s="2">
        <v>45496.60758866898</v>
      </c>
      <c r="B2050" s="3" t="s">
        <v>4230</v>
      </c>
      <c r="C2050" s="4">
        <v>6</v>
      </c>
      <c r="D2050" s="3" t="s">
        <v>4231</v>
      </c>
      <c r="E2050" s="3">
        <v>1110</v>
      </c>
      <c r="F2050" s="3" t="s">
        <v>3273</v>
      </c>
      <c r="G2050" s="3">
        <v>11430</v>
      </c>
      <c r="H2050" s="3" t="s">
        <v>22</v>
      </c>
      <c r="I2050" s="3" t="s">
        <v>1050</v>
      </c>
      <c r="J2050" s="3" t="s">
        <v>53</v>
      </c>
      <c r="K2050" s="3" t="s">
        <v>39</v>
      </c>
      <c r="L2050" s="3" t="s">
        <v>26</v>
      </c>
      <c r="M2050" s="3" t="s">
        <v>126</v>
      </c>
      <c r="N2050" s="3" t="s">
        <v>78</v>
      </c>
      <c r="O2050" s="3" t="s">
        <v>47</v>
      </c>
      <c r="P2050" s="3" t="s">
        <v>30</v>
      </c>
      <c r="Q2050" s="3" t="s">
        <v>64</v>
      </c>
      <c r="R2050" s="3" t="s">
        <v>122</v>
      </c>
      <c r="S2050" s="3" t="s">
        <v>43</v>
      </c>
    </row>
    <row r="2051" spans="1:19" x14ac:dyDescent="0.2">
      <c r="A2051" s="2">
        <v>45496.613667395832</v>
      </c>
      <c r="B2051" s="3" t="s">
        <v>4232</v>
      </c>
      <c r="C2051" s="4">
        <v>9</v>
      </c>
      <c r="D2051" s="3" t="s">
        <v>4233</v>
      </c>
      <c r="E2051" s="3">
        <v>7111</v>
      </c>
      <c r="F2051" s="3" t="s">
        <v>2090</v>
      </c>
      <c r="G2051" s="3">
        <v>32</v>
      </c>
      <c r="H2051" s="3" t="s">
        <v>22</v>
      </c>
      <c r="I2051" s="3" t="s">
        <v>23</v>
      </c>
      <c r="J2051" s="3" t="s">
        <v>53</v>
      </c>
      <c r="K2051" s="3" t="s">
        <v>39</v>
      </c>
      <c r="L2051" s="3" t="s">
        <v>26</v>
      </c>
      <c r="M2051" s="3" t="s">
        <v>40</v>
      </c>
      <c r="N2051" s="3" t="s">
        <v>78</v>
      </c>
      <c r="O2051" s="3" t="s">
        <v>57</v>
      </c>
      <c r="P2051" s="3" t="s">
        <v>30</v>
      </c>
      <c r="Q2051" s="3" t="s">
        <v>42</v>
      </c>
      <c r="R2051" s="3" t="s">
        <v>32</v>
      </c>
      <c r="S2051" s="3" t="s">
        <v>43</v>
      </c>
    </row>
    <row r="2052" spans="1:19" x14ac:dyDescent="0.2">
      <c r="A2052" s="2">
        <v>45496.631023854163</v>
      </c>
      <c r="B2052" s="3" t="s">
        <v>4234</v>
      </c>
      <c r="C2052" s="4">
        <v>3</v>
      </c>
      <c r="D2052" s="3" t="s">
        <v>4235</v>
      </c>
      <c r="E2052" s="3">
        <v>1110</v>
      </c>
      <c r="F2052" s="3" t="s">
        <v>2046</v>
      </c>
      <c r="G2052" s="3">
        <v>11234</v>
      </c>
      <c r="H2052" s="3" t="s">
        <v>22</v>
      </c>
      <c r="I2052" s="3" t="s">
        <v>82</v>
      </c>
      <c r="J2052" s="3" t="s">
        <v>38</v>
      </c>
      <c r="K2052" s="3" t="s">
        <v>107</v>
      </c>
      <c r="L2052" s="3" t="s">
        <v>121</v>
      </c>
      <c r="M2052" s="3" t="s">
        <v>27</v>
      </c>
      <c r="N2052" s="3" t="s">
        <v>78</v>
      </c>
      <c r="O2052" s="3" t="s">
        <v>47</v>
      </c>
      <c r="P2052" s="3" t="s">
        <v>30</v>
      </c>
      <c r="Q2052" s="3" t="s">
        <v>64</v>
      </c>
      <c r="R2052" s="3" t="s">
        <v>122</v>
      </c>
      <c r="S2052" s="3" t="s">
        <v>43</v>
      </c>
    </row>
    <row r="2053" spans="1:19" x14ac:dyDescent="0.2">
      <c r="A2053" s="2">
        <v>45496.631082627311</v>
      </c>
      <c r="B2053" s="3" t="s">
        <v>4236</v>
      </c>
      <c r="C2053" s="4">
        <v>2</v>
      </c>
      <c r="D2053" s="3" t="s">
        <v>4237</v>
      </c>
      <c r="E2053" s="3">
        <v>1110</v>
      </c>
      <c r="F2053" s="3" t="s">
        <v>2046</v>
      </c>
      <c r="G2053" s="3">
        <v>16</v>
      </c>
      <c r="H2053" s="3" t="s">
        <v>22</v>
      </c>
      <c r="I2053" s="3" t="s">
        <v>82</v>
      </c>
      <c r="J2053" s="3" t="s">
        <v>38</v>
      </c>
      <c r="K2053" s="3" t="s">
        <v>107</v>
      </c>
      <c r="L2053" s="3" t="s">
        <v>121</v>
      </c>
      <c r="M2053" s="3" t="s">
        <v>27</v>
      </c>
      <c r="N2053" s="3" t="s">
        <v>28</v>
      </c>
      <c r="O2053" s="3" t="s">
        <v>47</v>
      </c>
      <c r="P2053" s="3" t="s">
        <v>30</v>
      </c>
      <c r="Q2053" s="3" t="s">
        <v>64</v>
      </c>
      <c r="R2053" s="3" t="s">
        <v>122</v>
      </c>
      <c r="S2053" s="3" t="s">
        <v>43</v>
      </c>
    </row>
    <row r="2054" spans="1:19" x14ac:dyDescent="0.2">
      <c r="A2054" s="2">
        <v>45496.633165833337</v>
      </c>
      <c r="B2054" s="3" t="s">
        <v>4238</v>
      </c>
      <c r="C2054" s="4">
        <v>2</v>
      </c>
      <c r="D2054" s="3" t="s">
        <v>4239</v>
      </c>
      <c r="E2054" s="3">
        <v>1110</v>
      </c>
      <c r="F2054" s="3" t="s">
        <v>2046</v>
      </c>
      <c r="G2054" s="3">
        <v>11220</v>
      </c>
      <c r="H2054" s="3" t="s">
        <v>22</v>
      </c>
      <c r="I2054" s="3" t="s">
        <v>82</v>
      </c>
      <c r="J2054" s="3" t="s">
        <v>120</v>
      </c>
      <c r="K2054" s="3" t="s">
        <v>107</v>
      </c>
      <c r="L2054" s="3" t="s">
        <v>121</v>
      </c>
      <c r="M2054" s="3" t="s">
        <v>27</v>
      </c>
      <c r="N2054" s="3" t="s">
        <v>56</v>
      </c>
      <c r="O2054" s="3" t="s">
        <v>47</v>
      </c>
      <c r="P2054" s="3" t="s">
        <v>41</v>
      </c>
      <c r="Q2054" s="3" t="s">
        <v>42</v>
      </c>
      <c r="R2054" s="3" t="s">
        <v>32</v>
      </c>
      <c r="S2054" s="3" t="s">
        <v>43</v>
      </c>
    </row>
    <row r="2055" spans="1:19" x14ac:dyDescent="0.2">
      <c r="A2055" s="2">
        <v>45496.633283541669</v>
      </c>
      <c r="B2055" s="3" t="s">
        <v>4240</v>
      </c>
      <c r="C2055" s="4">
        <v>2</v>
      </c>
      <c r="D2055" s="3" t="s">
        <v>4241</v>
      </c>
      <c r="E2055" s="3">
        <v>1110</v>
      </c>
      <c r="F2055" s="3" t="s">
        <v>2046</v>
      </c>
      <c r="G2055" s="3">
        <v>34</v>
      </c>
      <c r="H2055" s="3" t="s">
        <v>22</v>
      </c>
      <c r="I2055" s="3" t="s">
        <v>82</v>
      </c>
      <c r="J2055" s="3" t="s">
        <v>53</v>
      </c>
      <c r="K2055" s="3" t="s">
        <v>46</v>
      </c>
      <c r="L2055" s="3" t="s">
        <v>54</v>
      </c>
      <c r="M2055" s="3" t="s">
        <v>55</v>
      </c>
      <c r="N2055" s="3" t="s">
        <v>28</v>
      </c>
      <c r="O2055" s="3" t="s">
        <v>47</v>
      </c>
      <c r="P2055" s="3" t="s">
        <v>58</v>
      </c>
      <c r="Q2055" s="3" t="s">
        <v>31</v>
      </c>
      <c r="R2055" s="3" t="s">
        <v>32</v>
      </c>
      <c r="S2055" s="3" t="s">
        <v>43</v>
      </c>
    </row>
    <row r="2056" spans="1:19" x14ac:dyDescent="0.2">
      <c r="A2056" s="2">
        <v>45496.634084108795</v>
      </c>
      <c r="B2056" s="3" t="s">
        <v>4242</v>
      </c>
      <c r="C2056" s="4">
        <v>5</v>
      </c>
      <c r="D2056" s="3" t="s">
        <v>4243</v>
      </c>
      <c r="E2056" s="3">
        <v>1110</v>
      </c>
      <c r="F2056" s="3" t="s">
        <v>2046</v>
      </c>
      <c r="G2056" s="3">
        <v>26</v>
      </c>
      <c r="H2056" s="3" t="s">
        <v>22</v>
      </c>
      <c r="I2056" s="3" t="s">
        <v>23</v>
      </c>
      <c r="J2056" s="3" t="s">
        <v>120</v>
      </c>
      <c r="K2056" s="3" t="s">
        <v>39</v>
      </c>
      <c r="L2056" s="3" t="s">
        <v>54</v>
      </c>
      <c r="M2056" s="3" t="s">
        <v>40</v>
      </c>
      <c r="N2056" s="3" t="s">
        <v>56</v>
      </c>
      <c r="O2056" s="3" t="s">
        <v>29</v>
      </c>
      <c r="P2056" s="3" t="s">
        <v>30</v>
      </c>
      <c r="Q2056" s="3" t="s">
        <v>49</v>
      </c>
      <c r="R2056" s="3" t="s">
        <v>59</v>
      </c>
      <c r="S2056" s="3" t="s">
        <v>43</v>
      </c>
    </row>
    <row r="2057" spans="1:19" x14ac:dyDescent="0.2">
      <c r="A2057" s="2">
        <v>45496.634517013888</v>
      </c>
      <c r="B2057" s="3" t="s">
        <v>4244</v>
      </c>
      <c r="C2057" s="4">
        <v>2</v>
      </c>
      <c r="D2057" s="3" t="s">
        <v>4245</v>
      </c>
      <c r="E2057" s="3">
        <v>1110</v>
      </c>
      <c r="F2057" s="3" t="s">
        <v>2046</v>
      </c>
      <c r="G2057" s="3">
        <v>11217</v>
      </c>
      <c r="H2057" s="3" t="s">
        <v>22</v>
      </c>
      <c r="I2057" s="3" t="s">
        <v>82</v>
      </c>
      <c r="J2057" s="3" t="s">
        <v>38</v>
      </c>
      <c r="K2057" s="3" t="s">
        <v>25</v>
      </c>
      <c r="L2057" s="3" t="s">
        <v>54</v>
      </c>
      <c r="M2057" s="3" t="s">
        <v>27</v>
      </c>
      <c r="N2057" s="3" t="s">
        <v>56</v>
      </c>
      <c r="O2057" s="3" t="s">
        <v>57</v>
      </c>
      <c r="P2057" s="3" t="s">
        <v>41</v>
      </c>
      <c r="Q2057" s="3" t="s">
        <v>42</v>
      </c>
      <c r="R2057" s="3" t="s">
        <v>32</v>
      </c>
      <c r="S2057" s="3" t="s">
        <v>60</v>
      </c>
    </row>
    <row r="2058" spans="1:19" x14ac:dyDescent="0.2">
      <c r="A2058" s="2">
        <v>45496.636935324073</v>
      </c>
      <c r="B2058" s="3" t="s">
        <v>4246</v>
      </c>
      <c r="C2058" s="4">
        <v>2</v>
      </c>
      <c r="D2058" s="3" t="s">
        <v>4247</v>
      </c>
      <c r="E2058" s="3">
        <v>1110</v>
      </c>
      <c r="F2058" s="3" t="s">
        <v>2046</v>
      </c>
      <c r="G2058" s="3">
        <v>1</v>
      </c>
      <c r="H2058" s="3" t="s">
        <v>22</v>
      </c>
      <c r="I2058" s="3" t="s">
        <v>82</v>
      </c>
      <c r="J2058" s="3" t="s">
        <v>53</v>
      </c>
      <c r="K2058" s="3" t="s">
        <v>39</v>
      </c>
      <c r="L2058" s="3" t="s">
        <v>54</v>
      </c>
      <c r="M2058" s="3" t="s">
        <v>126</v>
      </c>
      <c r="N2058" s="3" t="s">
        <v>68</v>
      </c>
      <c r="O2058" s="3" t="s">
        <v>63</v>
      </c>
      <c r="P2058" s="3" t="s">
        <v>41</v>
      </c>
      <c r="Q2058" s="3" t="s">
        <v>31</v>
      </c>
      <c r="R2058" s="3" t="s">
        <v>122</v>
      </c>
      <c r="S2058" s="3" t="s">
        <v>60</v>
      </c>
    </row>
    <row r="2059" spans="1:19" x14ac:dyDescent="0.2">
      <c r="A2059" s="2">
        <v>45496.656941666668</v>
      </c>
      <c r="B2059" s="3" t="s">
        <v>4248</v>
      </c>
      <c r="C2059" s="4">
        <v>4</v>
      </c>
      <c r="D2059" s="3" t="s">
        <v>4249</v>
      </c>
      <c r="E2059" s="3">
        <v>1104</v>
      </c>
      <c r="F2059" s="3" t="s">
        <v>2585</v>
      </c>
      <c r="G2059" s="3">
        <v>31</v>
      </c>
      <c r="H2059" s="3" t="s">
        <v>22</v>
      </c>
      <c r="I2059" s="3" t="s">
        <v>37</v>
      </c>
      <c r="J2059" s="3" t="s">
        <v>120</v>
      </c>
      <c r="K2059" s="3" t="s">
        <v>39</v>
      </c>
      <c r="L2059" s="3" t="s">
        <v>26</v>
      </c>
      <c r="M2059" s="3" t="s">
        <v>40</v>
      </c>
      <c r="N2059" s="3" t="s">
        <v>68</v>
      </c>
      <c r="O2059" s="3" t="s">
        <v>47</v>
      </c>
      <c r="P2059" s="3" t="s">
        <v>48</v>
      </c>
      <c r="Q2059" s="3" t="s">
        <v>42</v>
      </c>
      <c r="R2059" s="3" t="s">
        <v>32</v>
      </c>
      <c r="S2059" s="3" t="s">
        <v>60</v>
      </c>
    </row>
    <row r="2060" spans="1:19" x14ac:dyDescent="0.2">
      <c r="A2060" s="2">
        <v>45496.680742719909</v>
      </c>
      <c r="B2060" s="3" t="s">
        <v>4250</v>
      </c>
      <c r="C2060" s="4">
        <v>4</v>
      </c>
      <c r="D2060" s="3" t="s">
        <v>4251</v>
      </c>
      <c r="E2060" s="5" t="s">
        <v>1428</v>
      </c>
      <c r="F2060" s="3" t="s">
        <v>916</v>
      </c>
      <c r="G2060" s="3">
        <v>11520</v>
      </c>
      <c r="H2060" s="3" t="s">
        <v>22</v>
      </c>
      <c r="I2060" s="3" t="s">
        <v>2005</v>
      </c>
      <c r="J2060" s="3" t="s">
        <v>24</v>
      </c>
      <c r="K2060" s="3" t="s">
        <v>39</v>
      </c>
      <c r="L2060" s="3" t="s">
        <v>26</v>
      </c>
      <c r="M2060" s="3" t="s">
        <v>27</v>
      </c>
      <c r="N2060" s="3" t="s">
        <v>78</v>
      </c>
      <c r="O2060" s="3" t="s">
        <v>63</v>
      </c>
      <c r="P2060" s="3" t="s">
        <v>41</v>
      </c>
      <c r="Q2060" s="3" t="s">
        <v>64</v>
      </c>
      <c r="R2060" s="3" t="s">
        <v>59</v>
      </c>
      <c r="S2060" s="3" t="s">
        <v>33</v>
      </c>
    </row>
    <row r="2061" spans="1:19" x14ac:dyDescent="0.2">
      <c r="A2061" s="2">
        <v>45496.683500347222</v>
      </c>
      <c r="B2061" s="3" t="s">
        <v>4252</v>
      </c>
      <c r="C2061" s="4">
        <v>7</v>
      </c>
      <c r="D2061" s="3" t="s">
        <v>4253</v>
      </c>
      <c r="E2061" s="3">
        <v>1121</v>
      </c>
      <c r="F2061" s="3" t="s">
        <v>1186</v>
      </c>
      <c r="G2061" s="5" t="s">
        <v>94</v>
      </c>
      <c r="H2061" s="3" t="s">
        <v>22</v>
      </c>
      <c r="I2061" s="3" t="s">
        <v>82</v>
      </c>
      <c r="J2061" s="3" t="s">
        <v>53</v>
      </c>
      <c r="K2061" s="3" t="s">
        <v>39</v>
      </c>
      <c r="L2061" s="3" t="s">
        <v>26</v>
      </c>
      <c r="M2061" s="3" t="s">
        <v>40</v>
      </c>
      <c r="N2061" s="3" t="s">
        <v>28</v>
      </c>
      <c r="O2061" s="3" t="s">
        <v>47</v>
      </c>
      <c r="P2061" s="3" t="s">
        <v>30</v>
      </c>
      <c r="Q2061" s="3" t="s">
        <v>42</v>
      </c>
      <c r="R2061" s="3" t="s">
        <v>85</v>
      </c>
      <c r="S2061" s="3" t="s">
        <v>43</v>
      </c>
    </row>
    <row r="2062" spans="1:19" x14ac:dyDescent="0.2">
      <c r="A2062" s="2">
        <v>45496.684420671299</v>
      </c>
      <c r="B2062" s="3" t="s">
        <v>4254</v>
      </c>
      <c r="C2062" s="4">
        <v>6</v>
      </c>
      <c r="D2062" s="3" t="s">
        <v>4255</v>
      </c>
      <c r="E2062" s="3">
        <v>1112</v>
      </c>
      <c r="F2062" s="3" t="s">
        <v>1049</v>
      </c>
      <c r="G2062" s="3" t="s">
        <v>4256</v>
      </c>
      <c r="H2062" s="3" t="s">
        <v>22</v>
      </c>
      <c r="I2062" s="3" t="s">
        <v>82</v>
      </c>
      <c r="J2062" s="3" t="s">
        <v>53</v>
      </c>
      <c r="K2062" s="3" t="s">
        <v>39</v>
      </c>
      <c r="L2062" s="3" t="s">
        <v>26</v>
      </c>
      <c r="M2062" s="3" t="s">
        <v>40</v>
      </c>
      <c r="N2062" s="3" t="s">
        <v>68</v>
      </c>
      <c r="O2062" s="3" t="s">
        <v>57</v>
      </c>
      <c r="P2062" s="3" t="s">
        <v>58</v>
      </c>
      <c r="Q2062" s="3" t="s">
        <v>49</v>
      </c>
      <c r="R2062" s="3" t="s">
        <v>85</v>
      </c>
      <c r="S2062" s="3" t="s">
        <v>43</v>
      </c>
    </row>
    <row r="2063" spans="1:19" x14ac:dyDescent="0.2">
      <c r="A2063" s="2">
        <v>45496.693848622686</v>
      </c>
      <c r="B2063" s="3" t="s">
        <v>4257</v>
      </c>
      <c r="C2063" s="4">
        <v>2</v>
      </c>
      <c r="D2063" s="3" t="s">
        <v>4258</v>
      </c>
      <c r="E2063" s="3">
        <v>1112</v>
      </c>
      <c r="F2063" s="3" t="s">
        <v>1049</v>
      </c>
      <c r="G2063" s="3">
        <v>25</v>
      </c>
      <c r="H2063" s="3" t="s">
        <v>22</v>
      </c>
      <c r="I2063" s="3" t="s">
        <v>1050</v>
      </c>
      <c r="J2063" s="3" t="s">
        <v>38</v>
      </c>
      <c r="K2063" s="3" t="s">
        <v>107</v>
      </c>
      <c r="L2063" s="3" t="s">
        <v>26</v>
      </c>
      <c r="M2063" s="3" t="s">
        <v>55</v>
      </c>
      <c r="N2063" s="3" t="s">
        <v>56</v>
      </c>
      <c r="O2063" s="3" t="s">
        <v>63</v>
      </c>
      <c r="P2063" s="3" t="s">
        <v>30</v>
      </c>
      <c r="Q2063" s="3" t="s">
        <v>64</v>
      </c>
      <c r="R2063" s="3" t="s">
        <v>32</v>
      </c>
      <c r="S2063" s="3" t="s">
        <v>60</v>
      </c>
    </row>
    <row r="2064" spans="1:19" x14ac:dyDescent="0.2">
      <c r="A2064" s="2">
        <v>45496.705384976856</v>
      </c>
      <c r="B2064" s="3" t="s">
        <v>4259</v>
      </c>
      <c r="C2064" s="4">
        <v>5</v>
      </c>
      <c r="D2064" s="3" t="s">
        <v>4260</v>
      </c>
      <c r="E2064" s="3">
        <v>1211</v>
      </c>
      <c r="F2064" s="3" t="s">
        <v>1049</v>
      </c>
      <c r="G2064" s="3">
        <v>32</v>
      </c>
      <c r="H2064" s="3" t="s">
        <v>22</v>
      </c>
      <c r="I2064" s="3" t="s">
        <v>82</v>
      </c>
      <c r="J2064" s="3" t="s">
        <v>38</v>
      </c>
      <c r="K2064" s="3" t="s">
        <v>39</v>
      </c>
      <c r="L2064" s="3" t="s">
        <v>54</v>
      </c>
      <c r="M2064" s="3" t="s">
        <v>40</v>
      </c>
      <c r="N2064" s="3" t="s">
        <v>78</v>
      </c>
      <c r="O2064" s="3" t="s">
        <v>47</v>
      </c>
      <c r="P2064" s="3" t="s">
        <v>30</v>
      </c>
      <c r="Q2064" s="3" t="s">
        <v>64</v>
      </c>
      <c r="R2064" s="3" t="s">
        <v>32</v>
      </c>
      <c r="S2064" s="3" t="s">
        <v>43</v>
      </c>
    </row>
    <row r="2065" spans="1:19" x14ac:dyDescent="0.2">
      <c r="A2065" s="2">
        <v>45496.705640601853</v>
      </c>
      <c r="B2065" s="3" t="s">
        <v>4261</v>
      </c>
      <c r="C2065" s="4">
        <v>9</v>
      </c>
      <c r="D2065" s="3" t="s">
        <v>4262</v>
      </c>
      <c r="E2065" s="3">
        <v>2210</v>
      </c>
      <c r="F2065" s="3" t="s">
        <v>1447</v>
      </c>
      <c r="G2065" s="3">
        <v>7</v>
      </c>
      <c r="H2065" s="3" t="s">
        <v>22</v>
      </c>
      <c r="I2065" s="3" t="s">
        <v>82</v>
      </c>
      <c r="J2065" s="3" t="s">
        <v>53</v>
      </c>
      <c r="K2065" s="3" t="s">
        <v>46</v>
      </c>
      <c r="L2065" s="3" t="s">
        <v>26</v>
      </c>
      <c r="M2065" s="3" t="s">
        <v>40</v>
      </c>
      <c r="N2065" s="3" t="s">
        <v>78</v>
      </c>
      <c r="O2065" s="3" t="s">
        <v>57</v>
      </c>
      <c r="P2065" s="3" t="s">
        <v>30</v>
      </c>
      <c r="Q2065" s="3" t="s">
        <v>42</v>
      </c>
      <c r="R2065" s="3" t="s">
        <v>59</v>
      </c>
      <c r="S2065" s="3" t="s">
        <v>43</v>
      </c>
    </row>
    <row r="2066" spans="1:19" x14ac:dyDescent="0.2">
      <c r="A2066" s="2">
        <v>45496.707408680551</v>
      </c>
      <c r="B2066" s="3" t="s">
        <v>4263</v>
      </c>
      <c r="C2066" s="4">
        <v>7</v>
      </c>
      <c r="D2066" s="3" t="s">
        <v>4264</v>
      </c>
      <c r="E2066" s="3">
        <v>2201</v>
      </c>
      <c r="F2066" s="3" t="s">
        <v>1447</v>
      </c>
      <c r="G2066" s="3">
        <v>37</v>
      </c>
      <c r="H2066" s="3" t="s">
        <v>22</v>
      </c>
      <c r="I2066" s="3" t="s">
        <v>23</v>
      </c>
      <c r="J2066" s="3" t="s">
        <v>38</v>
      </c>
      <c r="K2066" s="3" t="s">
        <v>39</v>
      </c>
      <c r="L2066" s="3" t="s">
        <v>26</v>
      </c>
      <c r="M2066" s="3" t="s">
        <v>40</v>
      </c>
      <c r="N2066" s="3" t="s">
        <v>56</v>
      </c>
      <c r="O2066" s="3" t="s">
        <v>57</v>
      </c>
      <c r="P2066" s="3" t="s">
        <v>30</v>
      </c>
      <c r="Q2066" s="3" t="s">
        <v>42</v>
      </c>
      <c r="R2066" s="3" t="s">
        <v>32</v>
      </c>
      <c r="S2066" s="3" t="s">
        <v>43</v>
      </c>
    </row>
    <row r="2067" spans="1:19" x14ac:dyDescent="0.2">
      <c r="A2067" s="2">
        <v>45496.709872175925</v>
      </c>
      <c r="B2067" s="3" t="s">
        <v>4265</v>
      </c>
      <c r="C2067" s="4">
        <v>5</v>
      </c>
      <c r="D2067" s="3" t="s">
        <v>4266</v>
      </c>
      <c r="E2067" s="3">
        <v>1110</v>
      </c>
      <c r="F2067" s="3" t="s">
        <v>2046</v>
      </c>
      <c r="G2067" s="3">
        <v>14</v>
      </c>
      <c r="H2067" s="3" t="s">
        <v>22</v>
      </c>
      <c r="I2067" s="3" t="s">
        <v>82</v>
      </c>
      <c r="J2067" s="3" t="s">
        <v>38</v>
      </c>
      <c r="K2067" s="3" t="s">
        <v>39</v>
      </c>
      <c r="L2067" s="3" t="s">
        <v>54</v>
      </c>
      <c r="M2067" s="3" t="s">
        <v>27</v>
      </c>
      <c r="N2067" s="3" t="s">
        <v>68</v>
      </c>
      <c r="O2067" s="3" t="s">
        <v>57</v>
      </c>
      <c r="P2067" s="3" t="s">
        <v>41</v>
      </c>
      <c r="Q2067" s="3" t="s">
        <v>42</v>
      </c>
      <c r="R2067" s="3" t="s">
        <v>59</v>
      </c>
      <c r="S2067" s="3" t="s">
        <v>43</v>
      </c>
    </row>
    <row r="2068" spans="1:19" x14ac:dyDescent="0.2">
      <c r="A2068" s="2">
        <v>45496.711573298613</v>
      </c>
      <c r="B2068" s="3" t="s">
        <v>4267</v>
      </c>
      <c r="C2068" s="4">
        <v>6</v>
      </c>
      <c r="D2068" s="3" t="s">
        <v>4268</v>
      </c>
      <c r="E2068" s="3">
        <v>1110</v>
      </c>
      <c r="F2068" s="3" t="s">
        <v>3273</v>
      </c>
      <c r="G2068" s="3">
        <v>11232</v>
      </c>
      <c r="H2068" s="3" t="s">
        <v>22</v>
      </c>
      <c r="I2068" s="3" t="s">
        <v>82</v>
      </c>
      <c r="J2068" s="3" t="s">
        <v>38</v>
      </c>
      <c r="K2068" s="3" t="s">
        <v>39</v>
      </c>
      <c r="L2068" s="3" t="s">
        <v>54</v>
      </c>
      <c r="M2068" s="3" t="s">
        <v>40</v>
      </c>
      <c r="N2068" s="3" t="s">
        <v>78</v>
      </c>
      <c r="O2068" s="3" t="s">
        <v>47</v>
      </c>
      <c r="P2068" s="3" t="s">
        <v>30</v>
      </c>
      <c r="Q2068" s="3" t="s">
        <v>42</v>
      </c>
      <c r="R2068" s="3" t="s">
        <v>85</v>
      </c>
      <c r="S2068" s="3" t="s">
        <v>43</v>
      </c>
    </row>
    <row r="2069" spans="1:19" x14ac:dyDescent="0.2">
      <c r="A2069" s="2">
        <v>45496.711611192135</v>
      </c>
      <c r="B2069" s="3" t="s">
        <v>4269</v>
      </c>
      <c r="C2069" s="4">
        <v>6</v>
      </c>
      <c r="D2069" s="3" t="s">
        <v>4270</v>
      </c>
      <c r="E2069" s="3">
        <v>1110</v>
      </c>
      <c r="F2069" s="3" t="s">
        <v>2046</v>
      </c>
      <c r="G2069" s="3">
        <v>25</v>
      </c>
      <c r="H2069" s="3" t="s">
        <v>22</v>
      </c>
      <c r="I2069" s="3" t="s">
        <v>82</v>
      </c>
      <c r="J2069" s="3" t="s">
        <v>38</v>
      </c>
      <c r="K2069" s="3" t="s">
        <v>39</v>
      </c>
      <c r="L2069" s="3" t="s">
        <v>54</v>
      </c>
      <c r="M2069" s="3" t="s">
        <v>40</v>
      </c>
      <c r="N2069" s="3" t="s">
        <v>78</v>
      </c>
      <c r="O2069" s="3" t="s">
        <v>47</v>
      </c>
      <c r="P2069" s="3" t="s">
        <v>30</v>
      </c>
      <c r="Q2069" s="3" t="s">
        <v>42</v>
      </c>
      <c r="R2069" s="3" t="s">
        <v>85</v>
      </c>
      <c r="S2069" s="3" t="s">
        <v>43</v>
      </c>
    </row>
    <row r="2070" spans="1:19" x14ac:dyDescent="0.2">
      <c r="A2070" s="2">
        <v>45496.712598541664</v>
      </c>
      <c r="B2070" s="3" t="s">
        <v>4271</v>
      </c>
      <c r="C2070" s="4">
        <v>9</v>
      </c>
      <c r="D2070" s="3" t="s">
        <v>4272</v>
      </c>
      <c r="E2070" s="3">
        <v>1106</v>
      </c>
      <c r="F2070" s="3" t="s">
        <v>3218</v>
      </c>
      <c r="G2070" s="3">
        <v>11135</v>
      </c>
      <c r="H2070" s="3" t="s">
        <v>22</v>
      </c>
      <c r="I2070" s="3" t="s">
        <v>23</v>
      </c>
      <c r="J2070" s="3" t="s">
        <v>53</v>
      </c>
      <c r="K2070" s="3" t="s">
        <v>39</v>
      </c>
      <c r="L2070" s="3" t="s">
        <v>26</v>
      </c>
      <c r="M2070" s="3" t="s">
        <v>40</v>
      </c>
      <c r="N2070" s="3" t="s">
        <v>78</v>
      </c>
      <c r="O2070" s="3" t="s">
        <v>57</v>
      </c>
      <c r="P2070" s="3" t="s">
        <v>30</v>
      </c>
      <c r="Q2070" s="3" t="s">
        <v>42</v>
      </c>
      <c r="R2070" s="3" t="s">
        <v>32</v>
      </c>
      <c r="S2070" s="3" t="s">
        <v>43</v>
      </c>
    </row>
    <row r="2071" spans="1:19" x14ac:dyDescent="0.2">
      <c r="A2071" s="2">
        <v>45496.717561886573</v>
      </c>
      <c r="B2071" s="3" t="s">
        <v>4273</v>
      </c>
      <c r="C2071" s="4">
        <v>7</v>
      </c>
      <c r="D2071" s="3" t="s">
        <v>4274</v>
      </c>
      <c r="E2071" s="3">
        <v>1110</v>
      </c>
      <c r="F2071" s="3" t="s">
        <v>2046</v>
      </c>
      <c r="G2071" s="3">
        <v>30</v>
      </c>
      <c r="H2071" s="3" t="s">
        <v>22</v>
      </c>
      <c r="I2071" s="3" t="s">
        <v>82</v>
      </c>
      <c r="J2071" s="3" t="s">
        <v>53</v>
      </c>
      <c r="K2071" s="3" t="s">
        <v>39</v>
      </c>
      <c r="L2071" s="3" t="s">
        <v>121</v>
      </c>
      <c r="M2071" s="3" t="s">
        <v>40</v>
      </c>
      <c r="N2071" s="3" t="s">
        <v>78</v>
      </c>
      <c r="O2071" s="3" t="s">
        <v>57</v>
      </c>
      <c r="P2071" s="3" t="s">
        <v>30</v>
      </c>
      <c r="Q2071" s="3" t="s">
        <v>64</v>
      </c>
      <c r="R2071" s="3" t="s">
        <v>32</v>
      </c>
      <c r="S2071" s="3" t="s">
        <v>43</v>
      </c>
    </row>
    <row r="2072" spans="1:19" x14ac:dyDescent="0.2">
      <c r="A2072" s="2">
        <v>45496.717995219908</v>
      </c>
      <c r="B2072" s="3" t="s">
        <v>4275</v>
      </c>
      <c r="C2072" s="4">
        <v>4</v>
      </c>
      <c r="D2072" s="3" t="s">
        <v>4276</v>
      </c>
      <c r="E2072" s="3">
        <v>1104</v>
      </c>
      <c r="F2072" s="3" t="s">
        <v>2585</v>
      </c>
      <c r="G2072" s="3">
        <v>12</v>
      </c>
      <c r="H2072" s="3" t="s">
        <v>22</v>
      </c>
      <c r="I2072" s="3" t="s">
        <v>37</v>
      </c>
      <c r="J2072" s="3" t="s">
        <v>38</v>
      </c>
      <c r="K2072" s="3" t="s">
        <v>39</v>
      </c>
      <c r="L2072" s="3" t="s">
        <v>26</v>
      </c>
      <c r="M2072" s="3" t="s">
        <v>27</v>
      </c>
      <c r="N2072" s="3" t="s">
        <v>56</v>
      </c>
      <c r="O2072" s="3" t="s">
        <v>47</v>
      </c>
      <c r="P2072" s="3" t="s">
        <v>48</v>
      </c>
      <c r="Q2072" s="3" t="s">
        <v>42</v>
      </c>
      <c r="R2072" s="3" t="s">
        <v>122</v>
      </c>
      <c r="S2072" s="3" t="s">
        <v>43</v>
      </c>
    </row>
    <row r="2073" spans="1:19" x14ac:dyDescent="0.2">
      <c r="A2073" s="2">
        <v>45496.727185011579</v>
      </c>
      <c r="B2073" s="3" t="s">
        <v>4277</v>
      </c>
      <c r="C2073" s="4">
        <v>8</v>
      </c>
      <c r="D2073" s="3" t="s">
        <v>4278</v>
      </c>
      <c r="E2073" s="3">
        <v>1110</v>
      </c>
      <c r="F2073" s="3" t="s">
        <v>2046</v>
      </c>
      <c r="G2073" s="3">
        <v>31</v>
      </c>
      <c r="H2073" s="3" t="s">
        <v>22</v>
      </c>
      <c r="I2073" s="3" t="s">
        <v>82</v>
      </c>
      <c r="J2073" s="3" t="s">
        <v>53</v>
      </c>
      <c r="K2073" s="3" t="s">
        <v>39</v>
      </c>
      <c r="L2073" s="3" t="s">
        <v>26</v>
      </c>
      <c r="M2073" s="3" t="s">
        <v>40</v>
      </c>
      <c r="N2073" s="3" t="s">
        <v>78</v>
      </c>
      <c r="O2073" s="3" t="s">
        <v>47</v>
      </c>
      <c r="P2073" s="3" t="s">
        <v>30</v>
      </c>
      <c r="Q2073" s="3" t="s">
        <v>42</v>
      </c>
      <c r="R2073" s="3" t="s">
        <v>85</v>
      </c>
      <c r="S2073" s="3" t="s">
        <v>43</v>
      </c>
    </row>
    <row r="2074" spans="1:19" x14ac:dyDescent="0.2">
      <c r="A2074" s="2">
        <v>45496.746482766204</v>
      </c>
      <c r="B2074" s="3" t="s">
        <v>4279</v>
      </c>
      <c r="C2074" s="4">
        <v>6</v>
      </c>
      <c r="D2074" s="3" t="s">
        <v>4280</v>
      </c>
      <c r="E2074" s="3">
        <v>1110</v>
      </c>
      <c r="F2074" s="3" t="s">
        <v>2046</v>
      </c>
      <c r="G2074" s="3">
        <v>11101</v>
      </c>
      <c r="H2074" s="3" t="s">
        <v>22</v>
      </c>
      <c r="I2074" s="3" t="s">
        <v>23</v>
      </c>
      <c r="J2074" s="3" t="s">
        <v>38</v>
      </c>
      <c r="K2074" s="3" t="s">
        <v>107</v>
      </c>
      <c r="L2074" s="3" t="s">
        <v>26</v>
      </c>
      <c r="M2074" s="3" t="s">
        <v>40</v>
      </c>
      <c r="N2074" s="3" t="s">
        <v>78</v>
      </c>
      <c r="O2074" s="3" t="s">
        <v>47</v>
      </c>
      <c r="P2074" s="3" t="s">
        <v>30</v>
      </c>
      <c r="Q2074" s="3" t="s">
        <v>42</v>
      </c>
      <c r="R2074" s="3" t="s">
        <v>32</v>
      </c>
      <c r="S2074" s="3" t="s">
        <v>43</v>
      </c>
    </row>
    <row r="2075" spans="1:19" x14ac:dyDescent="0.2">
      <c r="A2075" s="2">
        <v>45496.774380856485</v>
      </c>
      <c r="B2075" s="3" t="s">
        <v>4281</v>
      </c>
      <c r="C2075" s="4">
        <v>9</v>
      </c>
      <c r="D2075" s="3" t="s">
        <v>4282</v>
      </c>
      <c r="E2075" s="3">
        <v>1104</v>
      </c>
      <c r="F2075" s="3" t="s">
        <v>2585</v>
      </c>
      <c r="G2075" s="3">
        <v>1</v>
      </c>
      <c r="H2075" s="3" t="s">
        <v>22</v>
      </c>
      <c r="I2075" s="3" t="s">
        <v>23</v>
      </c>
      <c r="J2075" s="3" t="s">
        <v>53</v>
      </c>
      <c r="K2075" s="3" t="s">
        <v>39</v>
      </c>
      <c r="L2075" s="3" t="s">
        <v>26</v>
      </c>
      <c r="M2075" s="3" t="s">
        <v>40</v>
      </c>
      <c r="N2075" s="3" t="s">
        <v>78</v>
      </c>
      <c r="O2075" s="3" t="s">
        <v>57</v>
      </c>
      <c r="P2075" s="3" t="s">
        <v>30</v>
      </c>
      <c r="Q2075" s="3" t="s">
        <v>42</v>
      </c>
      <c r="R2075" s="3" t="s">
        <v>32</v>
      </c>
      <c r="S2075" s="3" t="s">
        <v>43</v>
      </c>
    </row>
    <row r="2076" spans="1:19" x14ac:dyDescent="0.2">
      <c r="A2076" s="2">
        <v>45496.783283391203</v>
      </c>
      <c r="B2076" s="3" t="s">
        <v>4283</v>
      </c>
      <c r="C2076" s="4">
        <v>8</v>
      </c>
      <c r="D2076" s="3" t="s">
        <v>4284</v>
      </c>
      <c r="E2076" s="3">
        <v>1130</v>
      </c>
      <c r="F2076" s="3" t="s">
        <v>1956</v>
      </c>
      <c r="G2076" s="5" t="s">
        <v>609</v>
      </c>
      <c r="H2076" s="3" t="s">
        <v>22</v>
      </c>
      <c r="I2076" s="3" t="s">
        <v>37</v>
      </c>
      <c r="J2076" s="3" t="s">
        <v>53</v>
      </c>
      <c r="K2076" s="3" t="s">
        <v>39</v>
      </c>
      <c r="L2076" s="3" t="s">
        <v>26</v>
      </c>
      <c r="M2076" s="3" t="s">
        <v>40</v>
      </c>
      <c r="N2076" s="3" t="s">
        <v>28</v>
      </c>
      <c r="O2076" s="3" t="s">
        <v>57</v>
      </c>
      <c r="P2076" s="3" t="s">
        <v>30</v>
      </c>
      <c r="Q2076" s="3" t="s">
        <v>42</v>
      </c>
      <c r="R2076" s="3" t="s">
        <v>32</v>
      </c>
      <c r="S2076" s="3" t="s">
        <v>43</v>
      </c>
    </row>
    <row r="2077" spans="1:19" x14ac:dyDescent="0.2">
      <c r="A2077" s="2">
        <v>45496.783297187503</v>
      </c>
      <c r="B2077" s="3" t="s">
        <v>4285</v>
      </c>
      <c r="C2077" s="4">
        <v>8</v>
      </c>
      <c r="D2077" s="3" t="s">
        <v>4286</v>
      </c>
      <c r="E2077" s="3">
        <v>1130</v>
      </c>
      <c r="F2077" s="3" t="s">
        <v>1956</v>
      </c>
      <c r="G2077" s="3">
        <v>11314</v>
      </c>
      <c r="H2077" s="3" t="s">
        <v>22</v>
      </c>
      <c r="I2077" s="3" t="s">
        <v>37</v>
      </c>
      <c r="J2077" s="3" t="s">
        <v>53</v>
      </c>
      <c r="K2077" s="3" t="s">
        <v>39</v>
      </c>
      <c r="L2077" s="3" t="s">
        <v>26</v>
      </c>
      <c r="M2077" s="3" t="s">
        <v>40</v>
      </c>
      <c r="N2077" s="3" t="s">
        <v>28</v>
      </c>
      <c r="O2077" s="3" t="s">
        <v>57</v>
      </c>
      <c r="P2077" s="3" t="s">
        <v>30</v>
      </c>
      <c r="Q2077" s="3" t="s">
        <v>42</v>
      </c>
      <c r="R2077" s="3" t="s">
        <v>32</v>
      </c>
      <c r="S2077" s="3" t="s">
        <v>43</v>
      </c>
    </row>
    <row r="2078" spans="1:19" x14ac:dyDescent="0.2">
      <c r="A2078" s="2">
        <v>45496.787652847226</v>
      </c>
      <c r="B2078" s="3" t="s">
        <v>4287</v>
      </c>
      <c r="C2078" s="4">
        <v>4</v>
      </c>
      <c r="D2078" s="3" t="s">
        <v>4288</v>
      </c>
      <c r="E2078" s="3">
        <v>1154</v>
      </c>
      <c r="F2078" s="3" t="s">
        <v>1956</v>
      </c>
      <c r="G2078" s="3">
        <v>4</v>
      </c>
      <c r="H2078" s="3" t="s">
        <v>22</v>
      </c>
      <c r="I2078" s="3" t="s">
        <v>37</v>
      </c>
      <c r="J2078" s="3" t="s">
        <v>38</v>
      </c>
      <c r="K2078" s="3" t="s">
        <v>107</v>
      </c>
      <c r="L2078" s="3" t="s">
        <v>26</v>
      </c>
      <c r="M2078" s="3" t="s">
        <v>40</v>
      </c>
      <c r="N2078" s="3" t="s">
        <v>56</v>
      </c>
      <c r="O2078" s="3" t="s">
        <v>63</v>
      </c>
      <c r="P2078" s="3" t="s">
        <v>30</v>
      </c>
      <c r="Q2078" s="3" t="s">
        <v>64</v>
      </c>
      <c r="R2078" s="3" t="s">
        <v>32</v>
      </c>
      <c r="S2078" s="3" t="s">
        <v>43</v>
      </c>
    </row>
    <row r="2079" spans="1:19" x14ac:dyDescent="0.2">
      <c r="A2079" s="2">
        <v>45496.787897060189</v>
      </c>
      <c r="B2079" s="3" t="s">
        <v>4289</v>
      </c>
      <c r="C2079" s="4">
        <v>6</v>
      </c>
      <c r="D2079" s="3" t="s">
        <v>4290</v>
      </c>
      <c r="E2079" s="3">
        <v>1112</v>
      </c>
      <c r="F2079" s="3" t="s">
        <v>1049</v>
      </c>
      <c r="G2079" s="3">
        <v>20</v>
      </c>
      <c r="H2079" s="3" t="s">
        <v>22</v>
      </c>
      <c r="I2079" s="3" t="s">
        <v>37</v>
      </c>
      <c r="J2079" s="3" t="s">
        <v>53</v>
      </c>
      <c r="K2079" s="3" t="s">
        <v>39</v>
      </c>
      <c r="L2079" s="3" t="s">
        <v>26</v>
      </c>
      <c r="M2079" s="3" t="s">
        <v>55</v>
      </c>
      <c r="N2079" s="3" t="s">
        <v>28</v>
      </c>
      <c r="O2079" s="3" t="s">
        <v>57</v>
      </c>
      <c r="P2079" s="3" t="s">
        <v>30</v>
      </c>
      <c r="Q2079" s="3" t="s">
        <v>49</v>
      </c>
      <c r="R2079" s="3" t="s">
        <v>32</v>
      </c>
      <c r="S2079" s="3" t="s">
        <v>43</v>
      </c>
    </row>
    <row r="2080" spans="1:19" x14ac:dyDescent="0.2">
      <c r="A2080" s="2">
        <v>45496.78878081018</v>
      </c>
      <c r="B2080" s="3" t="s">
        <v>4291</v>
      </c>
      <c r="C2080" s="4">
        <v>6</v>
      </c>
      <c r="D2080" s="3" t="s">
        <v>4292</v>
      </c>
      <c r="E2080" s="3">
        <v>1091</v>
      </c>
      <c r="F2080" s="3" t="s">
        <v>93</v>
      </c>
      <c r="G2080" s="3">
        <v>11242</v>
      </c>
      <c r="H2080" s="3" t="s">
        <v>22</v>
      </c>
      <c r="I2080" s="3" t="s">
        <v>82</v>
      </c>
      <c r="J2080" s="3" t="s">
        <v>53</v>
      </c>
      <c r="K2080" s="3" t="s">
        <v>39</v>
      </c>
      <c r="L2080" s="3" t="s">
        <v>26</v>
      </c>
      <c r="M2080" s="3" t="s">
        <v>40</v>
      </c>
      <c r="N2080" s="3" t="s">
        <v>28</v>
      </c>
      <c r="O2080" s="3" t="s">
        <v>63</v>
      </c>
      <c r="P2080" s="3" t="s">
        <v>30</v>
      </c>
      <c r="Q2080" s="3" t="s">
        <v>64</v>
      </c>
      <c r="R2080" s="3" t="s">
        <v>32</v>
      </c>
      <c r="S2080" s="3" t="s">
        <v>43</v>
      </c>
    </row>
    <row r="2081" spans="1:19" x14ac:dyDescent="0.2">
      <c r="A2081" s="2">
        <v>45496.793291145834</v>
      </c>
      <c r="B2081" s="3" t="s">
        <v>4293</v>
      </c>
      <c r="C2081" s="4">
        <v>6</v>
      </c>
      <c r="D2081" s="3" t="s">
        <v>4294</v>
      </c>
      <c r="E2081" s="3">
        <v>54147</v>
      </c>
      <c r="F2081" s="3" t="s">
        <v>90</v>
      </c>
      <c r="G2081" s="3">
        <v>1101</v>
      </c>
      <c r="H2081" s="3" t="s">
        <v>22</v>
      </c>
      <c r="I2081" s="3" t="s">
        <v>23</v>
      </c>
      <c r="J2081" s="3" t="s">
        <v>38</v>
      </c>
      <c r="K2081" s="3" t="s">
        <v>39</v>
      </c>
      <c r="L2081" s="3" t="s">
        <v>26</v>
      </c>
      <c r="M2081" s="3" t="s">
        <v>40</v>
      </c>
      <c r="N2081" s="3" t="s">
        <v>68</v>
      </c>
      <c r="O2081" s="3" t="s">
        <v>47</v>
      </c>
      <c r="P2081" s="3" t="s">
        <v>30</v>
      </c>
      <c r="Q2081" s="3" t="s">
        <v>42</v>
      </c>
      <c r="R2081" s="3" t="s">
        <v>32</v>
      </c>
      <c r="S2081" s="3" t="s">
        <v>43</v>
      </c>
    </row>
    <row r="2082" spans="1:19" x14ac:dyDescent="0.2">
      <c r="A2082" s="2">
        <v>45496.79714299769</v>
      </c>
      <c r="B2082" s="3" t="s">
        <v>4295</v>
      </c>
      <c r="C2082" s="4">
        <v>4</v>
      </c>
      <c r="D2082" s="3" t="s">
        <v>4296</v>
      </c>
      <c r="E2082" s="3">
        <v>1101</v>
      </c>
      <c r="F2082" s="3" t="s">
        <v>2585</v>
      </c>
      <c r="H2082" s="3" t="s">
        <v>22</v>
      </c>
      <c r="I2082" s="3" t="s">
        <v>23</v>
      </c>
      <c r="J2082" s="3" t="s">
        <v>38</v>
      </c>
      <c r="K2082" s="3" t="s">
        <v>46</v>
      </c>
      <c r="L2082" s="3" t="s">
        <v>26</v>
      </c>
      <c r="M2082" s="3" t="s">
        <v>40</v>
      </c>
      <c r="N2082" s="3" t="s">
        <v>78</v>
      </c>
      <c r="O2082" s="3" t="s">
        <v>29</v>
      </c>
      <c r="P2082" s="3" t="s">
        <v>48</v>
      </c>
      <c r="Q2082" s="3" t="s">
        <v>64</v>
      </c>
      <c r="R2082" s="3" t="s">
        <v>85</v>
      </c>
      <c r="S2082" s="3" t="s">
        <v>43</v>
      </c>
    </row>
    <row r="2083" spans="1:19" x14ac:dyDescent="0.2">
      <c r="A2083" s="2">
        <v>45496.821159988423</v>
      </c>
      <c r="B2083" s="3" t="s">
        <v>4297</v>
      </c>
      <c r="C2083" s="4">
        <v>9</v>
      </c>
      <c r="D2083" s="3" t="s">
        <v>4298</v>
      </c>
      <c r="E2083" s="3">
        <v>2201</v>
      </c>
      <c r="F2083" s="3" t="s">
        <v>1447</v>
      </c>
      <c r="G2083" s="3">
        <v>34</v>
      </c>
      <c r="H2083" s="3" t="s">
        <v>22</v>
      </c>
      <c r="I2083" s="3" t="s">
        <v>23</v>
      </c>
      <c r="J2083" s="3" t="s">
        <v>53</v>
      </c>
      <c r="K2083" s="3" t="s">
        <v>39</v>
      </c>
      <c r="L2083" s="3" t="s">
        <v>26</v>
      </c>
      <c r="M2083" s="3" t="s">
        <v>40</v>
      </c>
      <c r="N2083" s="3" t="s">
        <v>78</v>
      </c>
      <c r="O2083" s="3" t="s">
        <v>57</v>
      </c>
      <c r="P2083" s="3" t="s">
        <v>30</v>
      </c>
      <c r="Q2083" s="3" t="s">
        <v>42</v>
      </c>
      <c r="R2083" s="3" t="s">
        <v>32</v>
      </c>
      <c r="S2083" s="3" t="s">
        <v>43</v>
      </c>
    </row>
    <row r="2084" spans="1:19" x14ac:dyDescent="0.2">
      <c r="A2084" s="2">
        <v>45496.827595937502</v>
      </c>
      <c r="B2084" s="3" t="s">
        <v>4299</v>
      </c>
      <c r="C2084" s="4">
        <v>7</v>
      </c>
      <c r="D2084" s="3" t="s">
        <v>4300</v>
      </c>
      <c r="E2084" s="5" t="s">
        <v>1428</v>
      </c>
      <c r="F2084" s="3" t="s">
        <v>916</v>
      </c>
      <c r="G2084" s="3">
        <v>11436</v>
      </c>
      <c r="H2084" s="3" t="s">
        <v>22</v>
      </c>
      <c r="I2084" s="3" t="s">
        <v>1050</v>
      </c>
      <c r="J2084" s="3" t="s">
        <v>53</v>
      </c>
      <c r="K2084" s="3" t="s">
        <v>39</v>
      </c>
      <c r="L2084" s="3" t="s">
        <v>26</v>
      </c>
      <c r="M2084" s="3" t="s">
        <v>40</v>
      </c>
      <c r="N2084" s="3" t="s">
        <v>28</v>
      </c>
      <c r="O2084" s="3" t="s">
        <v>57</v>
      </c>
      <c r="P2084" s="3" t="s">
        <v>30</v>
      </c>
      <c r="Q2084" s="3" t="s">
        <v>64</v>
      </c>
      <c r="R2084" s="3" t="s">
        <v>32</v>
      </c>
      <c r="S2084" s="3" t="s">
        <v>43</v>
      </c>
    </row>
    <row r="2085" spans="1:19" x14ac:dyDescent="0.2">
      <c r="A2085" s="2">
        <v>45496.83023861111</v>
      </c>
      <c r="B2085" s="3" t="s">
        <v>4301</v>
      </c>
      <c r="C2085" s="4">
        <v>8</v>
      </c>
      <c r="D2085" s="3" t="s">
        <v>4302</v>
      </c>
      <c r="E2085" s="5" t="s">
        <v>1428</v>
      </c>
      <c r="F2085" s="3" t="s">
        <v>916</v>
      </c>
      <c r="G2085" s="3">
        <v>17</v>
      </c>
      <c r="H2085" s="3" t="s">
        <v>22</v>
      </c>
      <c r="I2085" s="3" t="s">
        <v>2005</v>
      </c>
      <c r="J2085" s="3" t="s">
        <v>53</v>
      </c>
      <c r="K2085" s="3" t="s">
        <v>39</v>
      </c>
      <c r="L2085" s="3" t="s">
        <v>26</v>
      </c>
      <c r="M2085" s="3" t="s">
        <v>40</v>
      </c>
      <c r="N2085" s="3" t="s">
        <v>78</v>
      </c>
      <c r="O2085" s="3" t="s">
        <v>47</v>
      </c>
      <c r="P2085" s="3" t="s">
        <v>30</v>
      </c>
      <c r="Q2085" s="3" t="s">
        <v>42</v>
      </c>
      <c r="R2085" s="3" t="s">
        <v>32</v>
      </c>
      <c r="S2085" s="3" t="s">
        <v>43</v>
      </c>
    </row>
    <row r="2086" spans="1:19" x14ac:dyDescent="0.2">
      <c r="A2086" s="2">
        <v>45496.833239687505</v>
      </c>
      <c r="B2086" s="3" t="s">
        <v>4303</v>
      </c>
      <c r="C2086" s="4">
        <v>6</v>
      </c>
      <c r="D2086" s="3" t="s">
        <v>4304</v>
      </c>
      <c r="E2086" s="3">
        <v>1132</v>
      </c>
      <c r="F2086" s="3" t="s">
        <v>147</v>
      </c>
      <c r="G2086" s="3">
        <v>11221</v>
      </c>
      <c r="H2086" s="3" t="s">
        <v>22</v>
      </c>
      <c r="I2086" s="3" t="s">
        <v>82</v>
      </c>
      <c r="J2086" s="3" t="s">
        <v>53</v>
      </c>
      <c r="K2086" s="3" t="s">
        <v>39</v>
      </c>
      <c r="L2086" s="3" t="s">
        <v>26</v>
      </c>
      <c r="M2086" s="3" t="s">
        <v>40</v>
      </c>
      <c r="N2086" s="3" t="s">
        <v>28</v>
      </c>
      <c r="O2086" s="3" t="s">
        <v>63</v>
      </c>
      <c r="P2086" s="3" t="s">
        <v>30</v>
      </c>
      <c r="Q2086" s="3" t="s">
        <v>42</v>
      </c>
      <c r="R2086" s="3" t="s">
        <v>85</v>
      </c>
      <c r="S2086" s="3" t="s">
        <v>33</v>
      </c>
    </row>
    <row r="2087" spans="1:19" x14ac:dyDescent="0.2">
      <c r="A2087" s="2">
        <v>45496.838209965281</v>
      </c>
      <c r="B2087" s="3" t="s">
        <v>4305</v>
      </c>
      <c r="C2087" s="4">
        <v>9</v>
      </c>
      <c r="D2087" s="3" t="s">
        <v>4306</v>
      </c>
      <c r="E2087" s="3">
        <v>1094</v>
      </c>
      <c r="F2087" s="3" t="s">
        <v>77</v>
      </c>
      <c r="G2087" s="3">
        <v>38</v>
      </c>
      <c r="H2087" s="3" t="s">
        <v>22</v>
      </c>
      <c r="I2087" s="3" t="s">
        <v>23</v>
      </c>
      <c r="J2087" s="3" t="s">
        <v>53</v>
      </c>
      <c r="K2087" s="3" t="s">
        <v>39</v>
      </c>
      <c r="L2087" s="3" t="s">
        <v>26</v>
      </c>
      <c r="M2087" s="3" t="s">
        <v>40</v>
      </c>
      <c r="N2087" s="3" t="s">
        <v>78</v>
      </c>
      <c r="O2087" s="3" t="s">
        <v>57</v>
      </c>
      <c r="P2087" s="3" t="s">
        <v>30</v>
      </c>
      <c r="Q2087" s="3" t="s">
        <v>42</v>
      </c>
      <c r="R2087" s="3" t="s">
        <v>32</v>
      </c>
      <c r="S2087" s="3" t="s">
        <v>43</v>
      </c>
    </row>
    <row r="2088" spans="1:19" x14ac:dyDescent="0.2">
      <c r="A2088" s="2">
        <v>45496.838706539347</v>
      </c>
      <c r="B2088" s="3" t="s">
        <v>4307</v>
      </c>
      <c r="C2088" s="4">
        <v>5</v>
      </c>
      <c r="D2088" s="3" t="s">
        <v>4308</v>
      </c>
      <c r="E2088" s="3">
        <v>1112</v>
      </c>
      <c r="F2088" s="3" t="s">
        <v>1049</v>
      </c>
      <c r="G2088" s="3">
        <v>11320</v>
      </c>
      <c r="H2088" s="3" t="s">
        <v>22</v>
      </c>
      <c r="I2088" s="3" t="s">
        <v>37</v>
      </c>
      <c r="J2088" s="3" t="s">
        <v>53</v>
      </c>
      <c r="K2088" s="3" t="s">
        <v>39</v>
      </c>
      <c r="L2088" s="3" t="s">
        <v>26</v>
      </c>
      <c r="M2088" s="3" t="s">
        <v>40</v>
      </c>
      <c r="N2088" s="3" t="s">
        <v>78</v>
      </c>
      <c r="O2088" s="3" t="s">
        <v>63</v>
      </c>
      <c r="P2088" s="3" t="s">
        <v>58</v>
      </c>
      <c r="Q2088" s="3" t="s">
        <v>49</v>
      </c>
      <c r="R2088" s="3" t="s">
        <v>32</v>
      </c>
      <c r="S2088" s="3" t="s">
        <v>60</v>
      </c>
    </row>
    <row r="2089" spans="1:19" x14ac:dyDescent="0.2">
      <c r="A2089" s="2">
        <v>45496.840003483798</v>
      </c>
      <c r="B2089" s="3" t="s">
        <v>4309</v>
      </c>
      <c r="C2089" s="4">
        <v>7</v>
      </c>
      <c r="D2089" s="3" t="s">
        <v>4310</v>
      </c>
      <c r="E2089" s="3">
        <v>1101</v>
      </c>
      <c r="F2089" s="3" t="s">
        <v>36</v>
      </c>
      <c r="G2089" s="5" t="s">
        <v>602</v>
      </c>
      <c r="H2089" s="3" t="s">
        <v>22</v>
      </c>
      <c r="I2089" s="3" t="s">
        <v>37</v>
      </c>
      <c r="J2089" s="3" t="s">
        <v>38</v>
      </c>
      <c r="K2089" s="3" t="s">
        <v>39</v>
      </c>
      <c r="L2089" s="3" t="s">
        <v>26</v>
      </c>
      <c r="M2089" s="3" t="s">
        <v>40</v>
      </c>
      <c r="N2089" s="3" t="s">
        <v>78</v>
      </c>
      <c r="O2089" s="3" t="s">
        <v>47</v>
      </c>
      <c r="P2089" s="3" t="s">
        <v>30</v>
      </c>
      <c r="Q2089" s="3" t="s">
        <v>64</v>
      </c>
      <c r="R2089" s="3" t="s">
        <v>59</v>
      </c>
      <c r="S2089" s="3" t="s">
        <v>43</v>
      </c>
    </row>
    <row r="2090" spans="1:19" x14ac:dyDescent="0.2">
      <c r="A2090" s="2">
        <v>45496.844298738426</v>
      </c>
      <c r="B2090" s="3" t="s">
        <v>4311</v>
      </c>
      <c r="C2090" s="4">
        <v>4</v>
      </c>
      <c r="D2090" s="3" t="s">
        <v>4312</v>
      </c>
      <c r="E2090" s="5" t="s">
        <v>1428</v>
      </c>
      <c r="F2090" s="3" t="s">
        <v>916</v>
      </c>
      <c r="G2090" s="3">
        <v>11534</v>
      </c>
      <c r="H2090" s="3" t="s">
        <v>22</v>
      </c>
      <c r="I2090" s="3" t="s">
        <v>2005</v>
      </c>
      <c r="J2090" s="3" t="s">
        <v>38</v>
      </c>
      <c r="K2090" s="3" t="s">
        <v>39</v>
      </c>
      <c r="L2090" s="3" t="s">
        <v>26</v>
      </c>
      <c r="M2090" s="3" t="s">
        <v>40</v>
      </c>
      <c r="N2090" s="3" t="s">
        <v>28</v>
      </c>
      <c r="O2090" s="3" t="s">
        <v>47</v>
      </c>
      <c r="P2090" s="3" t="s">
        <v>41</v>
      </c>
      <c r="Q2090" s="3" t="s">
        <v>31</v>
      </c>
      <c r="R2090" s="3" t="s">
        <v>85</v>
      </c>
      <c r="S2090" s="3" t="s">
        <v>43</v>
      </c>
    </row>
    <row r="2091" spans="1:19" x14ac:dyDescent="0.2">
      <c r="A2091" s="2">
        <v>45496.845376979167</v>
      </c>
      <c r="B2091" s="3" t="s">
        <v>4313</v>
      </c>
      <c r="C2091" s="4">
        <v>7</v>
      </c>
      <c r="D2091" s="3" t="s">
        <v>4314</v>
      </c>
      <c r="E2091" s="3">
        <v>1101</v>
      </c>
      <c r="F2091" s="3" t="s">
        <v>36</v>
      </c>
      <c r="G2091" s="3">
        <v>11304</v>
      </c>
      <c r="H2091" s="3" t="s">
        <v>22</v>
      </c>
      <c r="I2091" s="3" t="s">
        <v>37</v>
      </c>
      <c r="J2091" s="3" t="s">
        <v>53</v>
      </c>
      <c r="K2091" s="3" t="s">
        <v>46</v>
      </c>
      <c r="L2091" s="3" t="s">
        <v>26</v>
      </c>
      <c r="M2091" s="3" t="s">
        <v>40</v>
      </c>
      <c r="N2091" s="3" t="s">
        <v>78</v>
      </c>
      <c r="O2091" s="3" t="s">
        <v>57</v>
      </c>
      <c r="P2091" s="3" t="s">
        <v>30</v>
      </c>
      <c r="Q2091" s="3" t="s">
        <v>42</v>
      </c>
      <c r="R2091" s="3" t="s">
        <v>32</v>
      </c>
      <c r="S2091" s="3" t="s">
        <v>33</v>
      </c>
    </row>
    <row r="2092" spans="1:19" x14ac:dyDescent="0.2">
      <c r="A2092" s="2">
        <v>45496.847913113423</v>
      </c>
      <c r="B2092" s="3" t="s">
        <v>4315</v>
      </c>
      <c r="C2092" s="4">
        <v>8</v>
      </c>
      <c r="D2092" s="3" t="s">
        <v>4316</v>
      </c>
      <c r="E2092" s="3">
        <v>1092</v>
      </c>
      <c r="F2092" s="3" t="s">
        <v>916</v>
      </c>
      <c r="G2092" s="3">
        <v>15</v>
      </c>
      <c r="H2092" s="3" t="s">
        <v>22</v>
      </c>
      <c r="I2092" s="3" t="s">
        <v>2005</v>
      </c>
      <c r="J2092" s="3" t="s">
        <v>53</v>
      </c>
      <c r="K2092" s="3" t="s">
        <v>39</v>
      </c>
      <c r="L2092" s="3" t="s">
        <v>26</v>
      </c>
      <c r="M2092" s="3" t="s">
        <v>40</v>
      </c>
      <c r="N2092" s="3" t="s">
        <v>68</v>
      </c>
      <c r="O2092" s="3" t="s">
        <v>57</v>
      </c>
      <c r="P2092" s="3" t="s">
        <v>30</v>
      </c>
      <c r="Q2092" s="3" t="s">
        <v>42</v>
      </c>
      <c r="R2092" s="3" t="s">
        <v>85</v>
      </c>
      <c r="S2092" s="3" t="s">
        <v>43</v>
      </c>
    </row>
    <row r="2093" spans="1:19" x14ac:dyDescent="0.2">
      <c r="A2093" s="2">
        <v>45496.848632337962</v>
      </c>
      <c r="B2093" s="3" t="s">
        <v>4317</v>
      </c>
      <c r="C2093" s="4">
        <v>7</v>
      </c>
      <c r="D2093" s="3" t="s">
        <v>4318</v>
      </c>
      <c r="E2093" s="3">
        <v>1101</v>
      </c>
      <c r="F2093" s="3" t="s">
        <v>36</v>
      </c>
      <c r="G2093" s="3">
        <v>10526</v>
      </c>
      <c r="H2093" s="3" t="s">
        <v>22</v>
      </c>
      <c r="I2093" s="3" t="s">
        <v>82</v>
      </c>
      <c r="J2093" s="3" t="s">
        <v>53</v>
      </c>
      <c r="K2093" s="3" t="s">
        <v>25</v>
      </c>
      <c r="L2093" s="3" t="s">
        <v>26</v>
      </c>
      <c r="M2093" s="3" t="s">
        <v>40</v>
      </c>
      <c r="N2093" s="3" t="s">
        <v>78</v>
      </c>
      <c r="O2093" s="3" t="s">
        <v>57</v>
      </c>
      <c r="P2093" s="3" t="s">
        <v>30</v>
      </c>
      <c r="Q2093" s="3" t="s">
        <v>49</v>
      </c>
      <c r="R2093" s="3" t="s">
        <v>32</v>
      </c>
      <c r="S2093" s="3" t="s">
        <v>43</v>
      </c>
    </row>
    <row r="2094" spans="1:19" x14ac:dyDescent="0.2">
      <c r="A2094" s="2">
        <v>45496.85648430555</v>
      </c>
      <c r="B2094" s="3" t="s">
        <v>4319</v>
      </c>
      <c r="C2094" s="4">
        <v>9</v>
      </c>
      <c r="D2094" s="3" t="s">
        <v>4320</v>
      </c>
      <c r="E2094" s="3">
        <v>1092</v>
      </c>
      <c r="F2094" s="3" t="s">
        <v>916</v>
      </c>
      <c r="G2094" s="3">
        <v>11405</v>
      </c>
      <c r="H2094" s="3" t="s">
        <v>22</v>
      </c>
      <c r="I2094" s="3" t="s">
        <v>1050</v>
      </c>
      <c r="J2094" s="3" t="s">
        <v>53</v>
      </c>
      <c r="K2094" s="3" t="s">
        <v>39</v>
      </c>
      <c r="L2094" s="3" t="s">
        <v>26</v>
      </c>
      <c r="M2094" s="3" t="s">
        <v>40</v>
      </c>
      <c r="N2094" s="3" t="s">
        <v>78</v>
      </c>
      <c r="O2094" s="3" t="s">
        <v>57</v>
      </c>
      <c r="P2094" s="3" t="s">
        <v>30</v>
      </c>
      <c r="Q2094" s="3" t="s">
        <v>42</v>
      </c>
      <c r="R2094" s="3" t="s">
        <v>32</v>
      </c>
      <c r="S2094" s="3" t="s">
        <v>43</v>
      </c>
    </row>
    <row r="2095" spans="1:19" x14ac:dyDescent="0.2">
      <c r="A2095" s="2">
        <v>45496.859931724539</v>
      </c>
      <c r="B2095" s="3" t="s">
        <v>4321</v>
      </c>
      <c r="C2095" s="4">
        <v>2</v>
      </c>
      <c r="D2095" s="3" t="s">
        <v>4322</v>
      </c>
      <c r="E2095" s="3">
        <v>1901</v>
      </c>
      <c r="F2095" s="3" t="s">
        <v>93</v>
      </c>
      <c r="G2095" s="3">
        <v>3</v>
      </c>
      <c r="H2095" s="3" t="s">
        <v>22</v>
      </c>
      <c r="I2095" s="3" t="s">
        <v>23</v>
      </c>
      <c r="J2095" s="3" t="s">
        <v>38</v>
      </c>
      <c r="K2095" s="3" t="s">
        <v>39</v>
      </c>
      <c r="L2095" s="3" t="s">
        <v>121</v>
      </c>
      <c r="M2095" s="3" t="s">
        <v>27</v>
      </c>
      <c r="N2095" s="3" t="s">
        <v>28</v>
      </c>
      <c r="O2095" s="3" t="s">
        <v>63</v>
      </c>
      <c r="P2095" s="3" t="s">
        <v>58</v>
      </c>
      <c r="Q2095" s="3" t="s">
        <v>31</v>
      </c>
      <c r="R2095" s="3" t="s">
        <v>32</v>
      </c>
      <c r="S2095" s="3" t="s">
        <v>43</v>
      </c>
    </row>
    <row r="2096" spans="1:19" x14ac:dyDescent="0.2">
      <c r="A2096" s="2">
        <v>45496.862323287038</v>
      </c>
      <c r="B2096" s="3" t="s">
        <v>4323</v>
      </c>
      <c r="C2096" s="4">
        <v>6</v>
      </c>
      <c r="D2096" s="3" t="s">
        <v>4324</v>
      </c>
      <c r="E2096" s="5" t="s">
        <v>1428</v>
      </c>
      <c r="F2096" s="3" t="s">
        <v>916</v>
      </c>
      <c r="G2096" s="5" t="s">
        <v>3434</v>
      </c>
      <c r="H2096" s="3" t="s">
        <v>22</v>
      </c>
      <c r="I2096" s="3" t="s">
        <v>2005</v>
      </c>
      <c r="J2096" s="3" t="s">
        <v>53</v>
      </c>
      <c r="K2096" s="3" t="s">
        <v>39</v>
      </c>
      <c r="L2096" s="3" t="s">
        <v>26</v>
      </c>
      <c r="M2096" s="3" t="s">
        <v>40</v>
      </c>
      <c r="N2096" s="3" t="s">
        <v>56</v>
      </c>
      <c r="O2096" s="3" t="s">
        <v>47</v>
      </c>
      <c r="P2096" s="3" t="s">
        <v>30</v>
      </c>
      <c r="Q2096" s="3" t="s">
        <v>49</v>
      </c>
      <c r="R2096" s="3" t="s">
        <v>32</v>
      </c>
      <c r="S2096" s="3" t="s">
        <v>43</v>
      </c>
    </row>
    <row r="2097" spans="1:19" x14ac:dyDescent="0.2">
      <c r="A2097" s="2">
        <v>45496.86922680556</v>
      </c>
      <c r="B2097" s="3" t="s">
        <v>4325</v>
      </c>
      <c r="C2097" s="4">
        <v>6</v>
      </c>
      <c r="D2097" s="3" t="s">
        <v>4326</v>
      </c>
      <c r="E2097" s="3">
        <v>1104</v>
      </c>
      <c r="F2097" s="3" t="s">
        <v>2585</v>
      </c>
      <c r="H2097" s="3" t="s">
        <v>22</v>
      </c>
      <c r="I2097" s="3" t="s">
        <v>23</v>
      </c>
      <c r="J2097" s="3" t="s">
        <v>38</v>
      </c>
      <c r="K2097" s="3" t="s">
        <v>39</v>
      </c>
      <c r="L2097" s="3" t="s">
        <v>26</v>
      </c>
      <c r="M2097" s="3" t="s">
        <v>40</v>
      </c>
      <c r="N2097" s="3" t="s">
        <v>28</v>
      </c>
      <c r="O2097" s="3" t="s">
        <v>63</v>
      </c>
      <c r="P2097" s="3" t="s">
        <v>30</v>
      </c>
      <c r="Q2097" s="3" t="s">
        <v>42</v>
      </c>
      <c r="R2097" s="3" t="s">
        <v>32</v>
      </c>
      <c r="S2097" s="3" t="s">
        <v>43</v>
      </c>
    </row>
    <row r="2098" spans="1:19" x14ac:dyDescent="0.2">
      <c r="A2098" s="2">
        <v>45496.871759293979</v>
      </c>
      <c r="B2098" s="3" t="s">
        <v>4327</v>
      </c>
      <c r="C2098" s="4">
        <v>6</v>
      </c>
      <c r="D2098" s="3" t="s">
        <v>4328</v>
      </c>
      <c r="E2098" s="3">
        <v>1001</v>
      </c>
      <c r="F2098" s="3" t="s">
        <v>36</v>
      </c>
      <c r="G2098" s="3">
        <v>4</v>
      </c>
      <c r="H2098" s="3" t="s">
        <v>22</v>
      </c>
      <c r="I2098" s="3" t="s">
        <v>82</v>
      </c>
      <c r="J2098" s="3" t="s">
        <v>38</v>
      </c>
      <c r="K2098" s="3" t="s">
        <v>39</v>
      </c>
      <c r="L2098" s="3" t="s">
        <v>26</v>
      </c>
      <c r="M2098" s="3" t="s">
        <v>40</v>
      </c>
      <c r="N2098" s="3" t="s">
        <v>56</v>
      </c>
      <c r="O2098" s="3" t="s">
        <v>57</v>
      </c>
      <c r="P2098" s="3" t="s">
        <v>30</v>
      </c>
      <c r="Q2098" s="3" t="s">
        <v>49</v>
      </c>
      <c r="R2098" s="3" t="s">
        <v>59</v>
      </c>
      <c r="S2098" s="3" t="s">
        <v>33</v>
      </c>
    </row>
    <row r="2099" spans="1:19" x14ac:dyDescent="0.2">
      <c r="A2099" s="2">
        <v>45496.878466365742</v>
      </c>
      <c r="B2099" s="3" t="s">
        <v>4329</v>
      </c>
      <c r="C2099" s="4">
        <v>5</v>
      </c>
      <c r="D2099" s="3" t="s">
        <v>4330</v>
      </c>
      <c r="E2099" s="3">
        <v>1102</v>
      </c>
      <c r="F2099" s="3" t="s">
        <v>2101</v>
      </c>
      <c r="G2099" s="3">
        <v>11107</v>
      </c>
      <c r="H2099" s="3" t="s">
        <v>22</v>
      </c>
      <c r="I2099" s="3" t="s">
        <v>23</v>
      </c>
      <c r="J2099" s="3" t="s">
        <v>38</v>
      </c>
      <c r="K2099" s="3" t="s">
        <v>39</v>
      </c>
      <c r="L2099" s="3" t="s">
        <v>26</v>
      </c>
      <c r="M2099" s="3" t="s">
        <v>40</v>
      </c>
      <c r="N2099" s="3" t="s">
        <v>56</v>
      </c>
      <c r="O2099" s="3" t="s">
        <v>47</v>
      </c>
      <c r="P2099" s="3" t="s">
        <v>30</v>
      </c>
      <c r="Q2099" s="3" t="s">
        <v>42</v>
      </c>
      <c r="R2099" s="3" t="s">
        <v>85</v>
      </c>
      <c r="S2099" s="3" t="s">
        <v>60</v>
      </c>
    </row>
    <row r="2100" spans="1:19" x14ac:dyDescent="0.2">
      <c r="A2100" s="2">
        <v>45496.882803368055</v>
      </c>
      <c r="B2100" s="3" t="s">
        <v>4331</v>
      </c>
      <c r="C2100" s="4">
        <v>6</v>
      </c>
      <c r="D2100" s="3" t="s">
        <v>4332</v>
      </c>
      <c r="E2100" s="3">
        <v>1121</v>
      </c>
      <c r="F2100" s="3" t="s">
        <v>1186</v>
      </c>
      <c r="G2100" s="3">
        <v>11</v>
      </c>
      <c r="H2100" s="3" t="s">
        <v>22</v>
      </c>
      <c r="I2100" s="3" t="s">
        <v>82</v>
      </c>
      <c r="J2100" s="3" t="s">
        <v>53</v>
      </c>
      <c r="K2100" s="3" t="s">
        <v>25</v>
      </c>
      <c r="L2100" s="3" t="s">
        <v>26</v>
      </c>
      <c r="M2100" s="3" t="s">
        <v>40</v>
      </c>
      <c r="N2100" s="3" t="s">
        <v>28</v>
      </c>
      <c r="O2100" s="3" t="s">
        <v>29</v>
      </c>
      <c r="P2100" s="3" t="s">
        <v>30</v>
      </c>
      <c r="Q2100" s="3" t="s">
        <v>42</v>
      </c>
      <c r="R2100" s="3" t="s">
        <v>85</v>
      </c>
      <c r="S2100" s="3" t="s">
        <v>43</v>
      </c>
    </row>
    <row r="2101" spans="1:19" x14ac:dyDescent="0.2">
      <c r="A2101" s="2">
        <v>45496.887155567129</v>
      </c>
      <c r="B2101" s="3" t="s">
        <v>4333</v>
      </c>
      <c r="C2101" s="4">
        <v>6</v>
      </c>
      <c r="D2101" s="3" t="s">
        <v>4334</v>
      </c>
      <c r="E2101" s="3">
        <v>1001</v>
      </c>
      <c r="F2101" s="3" t="s">
        <v>36</v>
      </c>
      <c r="G2101" s="3">
        <v>11207</v>
      </c>
      <c r="H2101" s="3" t="s">
        <v>22</v>
      </c>
      <c r="I2101" s="3" t="s">
        <v>82</v>
      </c>
      <c r="J2101" s="3" t="s">
        <v>53</v>
      </c>
      <c r="K2101" s="3" t="s">
        <v>25</v>
      </c>
      <c r="L2101" s="3" t="s">
        <v>26</v>
      </c>
      <c r="M2101" s="3" t="s">
        <v>40</v>
      </c>
      <c r="N2101" s="3" t="s">
        <v>28</v>
      </c>
      <c r="O2101" s="3" t="s">
        <v>47</v>
      </c>
      <c r="P2101" s="3" t="s">
        <v>30</v>
      </c>
      <c r="Q2101" s="3" t="s">
        <v>42</v>
      </c>
      <c r="R2101" s="3" t="s">
        <v>32</v>
      </c>
      <c r="S2101" s="3" t="s">
        <v>43</v>
      </c>
    </row>
    <row r="2102" spans="1:19" x14ac:dyDescent="0.2">
      <c r="A2102" s="2">
        <v>45496.889145543981</v>
      </c>
      <c r="B2102" s="3" t="s">
        <v>4335</v>
      </c>
      <c r="C2102" s="4">
        <v>7</v>
      </c>
      <c r="D2102" s="3" t="s">
        <v>4336</v>
      </c>
      <c r="E2102" s="3">
        <v>1101</v>
      </c>
      <c r="F2102" s="3" t="s">
        <v>36</v>
      </c>
      <c r="G2102" s="3">
        <v>11202</v>
      </c>
      <c r="H2102" s="3" t="s">
        <v>22</v>
      </c>
      <c r="I2102" s="3" t="s">
        <v>82</v>
      </c>
      <c r="J2102" s="3" t="s">
        <v>53</v>
      </c>
      <c r="K2102" s="3" t="s">
        <v>39</v>
      </c>
      <c r="L2102" s="3" t="s">
        <v>26</v>
      </c>
      <c r="M2102" s="3" t="s">
        <v>40</v>
      </c>
      <c r="N2102" s="3" t="s">
        <v>68</v>
      </c>
      <c r="O2102" s="3" t="s">
        <v>47</v>
      </c>
      <c r="P2102" s="3" t="s">
        <v>30</v>
      </c>
      <c r="Q2102" s="3" t="s">
        <v>42</v>
      </c>
      <c r="R2102" s="3" t="s">
        <v>32</v>
      </c>
      <c r="S2102" s="3" t="s">
        <v>43</v>
      </c>
    </row>
    <row r="2103" spans="1:19" x14ac:dyDescent="0.2">
      <c r="A2103" s="2">
        <v>45496.90544736111</v>
      </c>
      <c r="B2103" s="3" t="s">
        <v>4337</v>
      </c>
      <c r="C2103" s="4">
        <v>5</v>
      </c>
      <c r="D2103" s="3" t="s">
        <v>4338</v>
      </c>
      <c r="E2103" s="3">
        <v>2327</v>
      </c>
      <c r="F2103" s="3" t="s">
        <v>1439</v>
      </c>
      <c r="G2103" s="3">
        <v>110129</v>
      </c>
      <c r="H2103" s="3" t="s">
        <v>22</v>
      </c>
      <c r="I2103" s="3" t="s">
        <v>23</v>
      </c>
      <c r="J2103" s="3" t="s">
        <v>53</v>
      </c>
      <c r="K2103" s="3" t="s">
        <v>39</v>
      </c>
      <c r="L2103" s="3" t="s">
        <v>26</v>
      </c>
      <c r="M2103" s="3" t="s">
        <v>40</v>
      </c>
      <c r="N2103" s="3" t="s">
        <v>68</v>
      </c>
      <c r="O2103" s="3" t="s">
        <v>57</v>
      </c>
      <c r="P2103" s="3" t="s">
        <v>41</v>
      </c>
      <c r="Q2103" s="3" t="s">
        <v>64</v>
      </c>
      <c r="R2103" s="3" t="s">
        <v>32</v>
      </c>
      <c r="S2103" s="3" t="s">
        <v>33</v>
      </c>
    </row>
    <row r="2104" spans="1:19" x14ac:dyDescent="0.2">
      <c r="A2104" s="2">
        <v>45496.908560277778</v>
      </c>
      <c r="B2104" s="3" t="s">
        <v>4339</v>
      </c>
      <c r="C2104" s="4">
        <v>7</v>
      </c>
      <c r="D2104" s="3" t="s">
        <v>4340</v>
      </c>
      <c r="E2104" s="3">
        <v>1121</v>
      </c>
      <c r="F2104" s="3" t="s">
        <v>1186</v>
      </c>
      <c r="G2104" s="3">
        <v>10</v>
      </c>
      <c r="H2104" s="3" t="s">
        <v>22</v>
      </c>
      <c r="I2104" s="3" t="s">
        <v>82</v>
      </c>
      <c r="J2104" s="3" t="s">
        <v>53</v>
      </c>
      <c r="K2104" s="3" t="s">
        <v>39</v>
      </c>
      <c r="L2104" s="3" t="s">
        <v>26</v>
      </c>
      <c r="M2104" s="3" t="s">
        <v>40</v>
      </c>
      <c r="N2104" s="3" t="s">
        <v>78</v>
      </c>
      <c r="O2104" s="3" t="s">
        <v>29</v>
      </c>
      <c r="P2104" s="3" t="s">
        <v>48</v>
      </c>
      <c r="Q2104" s="3" t="s">
        <v>42</v>
      </c>
      <c r="R2104" s="3" t="s">
        <v>32</v>
      </c>
      <c r="S2104" s="3" t="s">
        <v>43</v>
      </c>
    </row>
    <row r="2105" spans="1:19" x14ac:dyDescent="0.2">
      <c r="A2105" s="2">
        <v>45496.909257928244</v>
      </c>
      <c r="B2105" s="3" t="s">
        <v>4341</v>
      </c>
      <c r="C2105" s="4">
        <v>4</v>
      </c>
      <c r="D2105" s="3" t="s">
        <v>4342</v>
      </c>
      <c r="E2105" s="3">
        <v>1121</v>
      </c>
      <c r="F2105" s="3" t="s">
        <v>1186</v>
      </c>
      <c r="G2105" s="5" t="s">
        <v>474</v>
      </c>
      <c r="H2105" s="3" t="s">
        <v>22</v>
      </c>
      <c r="I2105" s="3" t="s">
        <v>82</v>
      </c>
      <c r="J2105" s="3" t="s">
        <v>38</v>
      </c>
      <c r="K2105" s="3" t="s">
        <v>39</v>
      </c>
      <c r="L2105" s="3" t="s">
        <v>26</v>
      </c>
      <c r="M2105" s="3" t="s">
        <v>40</v>
      </c>
      <c r="N2105" s="3" t="s">
        <v>78</v>
      </c>
      <c r="O2105" s="3" t="s">
        <v>63</v>
      </c>
      <c r="P2105" s="3" t="s">
        <v>41</v>
      </c>
      <c r="Q2105" s="3" t="s">
        <v>49</v>
      </c>
      <c r="R2105" s="3" t="s">
        <v>122</v>
      </c>
      <c r="S2105" s="3" t="s">
        <v>33</v>
      </c>
    </row>
    <row r="2106" spans="1:19" x14ac:dyDescent="0.2">
      <c r="A2106" s="2">
        <v>45496.909651064816</v>
      </c>
      <c r="B2106" s="3" t="s">
        <v>4343</v>
      </c>
      <c r="C2106" s="4">
        <v>7</v>
      </c>
      <c r="D2106" s="3" t="s">
        <v>4344</v>
      </c>
      <c r="E2106" s="3">
        <v>1121</v>
      </c>
      <c r="F2106" s="3" t="s">
        <v>1186</v>
      </c>
      <c r="G2106" s="5" t="s">
        <v>684</v>
      </c>
      <c r="H2106" s="3" t="s">
        <v>22</v>
      </c>
      <c r="I2106" s="3" t="s">
        <v>82</v>
      </c>
      <c r="J2106" s="3" t="s">
        <v>53</v>
      </c>
      <c r="K2106" s="3" t="s">
        <v>39</v>
      </c>
      <c r="L2106" s="3" t="s">
        <v>26</v>
      </c>
      <c r="M2106" s="3" t="s">
        <v>40</v>
      </c>
      <c r="N2106" s="3" t="s">
        <v>28</v>
      </c>
      <c r="O2106" s="3" t="s">
        <v>57</v>
      </c>
      <c r="P2106" s="3" t="s">
        <v>48</v>
      </c>
      <c r="Q2106" s="3" t="s">
        <v>42</v>
      </c>
      <c r="R2106" s="3" t="s">
        <v>32</v>
      </c>
      <c r="S2106" s="3" t="s">
        <v>43</v>
      </c>
    </row>
    <row r="2107" spans="1:19" x14ac:dyDescent="0.2">
      <c r="A2107" s="2">
        <v>45496.919778379626</v>
      </c>
      <c r="B2107" s="3" t="s">
        <v>4345</v>
      </c>
      <c r="C2107" s="4">
        <v>5</v>
      </c>
      <c r="D2107" s="3" t="s">
        <v>4346</v>
      </c>
      <c r="E2107" s="3">
        <v>1106</v>
      </c>
      <c r="F2107" s="3" t="s">
        <v>3218</v>
      </c>
      <c r="G2107" s="3">
        <v>32</v>
      </c>
      <c r="H2107" s="3" t="s">
        <v>22</v>
      </c>
      <c r="I2107" s="3" t="s">
        <v>23</v>
      </c>
      <c r="J2107" s="3" t="s">
        <v>38</v>
      </c>
      <c r="K2107" s="3" t="s">
        <v>39</v>
      </c>
      <c r="L2107" s="3" t="s">
        <v>26</v>
      </c>
      <c r="M2107" s="3" t="s">
        <v>40</v>
      </c>
      <c r="N2107" s="3" t="s">
        <v>68</v>
      </c>
      <c r="O2107" s="3" t="s">
        <v>47</v>
      </c>
      <c r="P2107" s="3" t="s">
        <v>41</v>
      </c>
      <c r="Q2107" s="3" t="s">
        <v>42</v>
      </c>
      <c r="R2107" s="3" t="s">
        <v>32</v>
      </c>
      <c r="S2107" s="3" t="s">
        <v>43</v>
      </c>
    </row>
    <row r="2108" spans="1:19" x14ac:dyDescent="0.2">
      <c r="A2108" s="2">
        <v>45496.981864131943</v>
      </c>
      <c r="B2108" s="3" t="s">
        <v>4347</v>
      </c>
      <c r="C2108" s="4">
        <v>6</v>
      </c>
      <c r="D2108" s="3" t="s">
        <v>4348</v>
      </c>
      <c r="E2108" s="3">
        <v>1101</v>
      </c>
      <c r="F2108" s="3" t="s">
        <v>36</v>
      </c>
      <c r="G2108" s="3">
        <v>11213</v>
      </c>
      <c r="H2108" s="3" t="s">
        <v>22</v>
      </c>
      <c r="I2108" s="3" t="s">
        <v>82</v>
      </c>
      <c r="J2108" s="3" t="s">
        <v>53</v>
      </c>
      <c r="K2108" s="3" t="s">
        <v>107</v>
      </c>
      <c r="L2108" s="3" t="s">
        <v>26</v>
      </c>
      <c r="M2108" s="3" t="s">
        <v>40</v>
      </c>
      <c r="N2108" s="3" t="s">
        <v>28</v>
      </c>
      <c r="O2108" s="3" t="s">
        <v>57</v>
      </c>
      <c r="P2108" s="3" t="s">
        <v>30</v>
      </c>
      <c r="Q2108" s="3" t="s">
        <v>64</v>
      </c>
      <c r="R2108" s="3" t="s">
        <v>32</v>
      </c>
      <c r="S2108" s="3" t="s">
        <v>43</v>
      </c>
    </row>
    <row r="2109" spans="1:19" x14ac:dyDescent="0.2">
      <c r="A2109" s="2">
        <v>45496.994807557872</v>
      </c>
      <c r="B2109" s="3" t="s">
        <v>4349</v>
      </c>
      <c r="C2109" s="4">
        <v>9</v>
      </c>
      <c r="D2109" s="3" t="s">
        <v>4350</v>
      </c>
      <c r="E2109" s="3">
        <v>1104</v>
      </c>
      <c r="F2109" s="3" t="s">
        <v>2585</v>
      </c>
      <c r="G2109" s="3" t="s">
        <v>4351</v>
      </c>
      <c r="H2109" s="3" t="s">
        <v>22</v>
      </c>
      <c r="I2109" s="3" t="s">
        <v>23</v>
      </c>
      <c r="J2109" s="3" t="s">
        <v>53</v>
      </c>
      <c r="K2109" s="3" t="s">
        <v>39</v>
      </c>
      <c r="L2109" s="3" t="s">
        <v>26</v>
      </c>
      <c r="M2109" s="3" t="s">
        <v>40</v>
      </c>
      <c r="N2109" s="3" t="s">
        <v>78</v>
      </c>
      <c r="O2109" s="3" t="s">
        <v>57</v>
      </c>
      <c r="P2109" s="3" t="s">
        <v>30</v>
      </c>
      <c r="Q2109" s="3" t="s">
        <v>42</v>
      </c>
      <c r="R2109" s="3" t="s">
        <v>32</v>
      </c>
      <c r="S2109" s="3" t="s">
        <v>43</v>
      </c>
    </row>
    <row r="2110" spans="1:19" x14ac:dyDescent="0.2">
      <c r="A2110" s="2">
        <v>45497.037084826385</v>
      </c>
      <c r="B2110" s="3" t="s">
        <v>4352</v>
      </c>
      <c r="C2110" s="4">
        <v>2</v>
      </c>
      <c r="D2110" s="3" t="s">
        <v>4353</v>
      </c>
      <c r="E2110" s="3">
        <v>1130</v>
      </c>
      <c r="F2110" s="3" t="s">
        <v>1956</v>
      </c>
      <c r="G2110" s="5" t="s">
        <v>104</v>
      </c>
      <c r="H2110" s="3" t="s">
        <v>22</v>
      </c>
      <c r="I2110" s="3" t="s">
        <v>37</v>
      </c>
      <c r="J2110" s="3" t="s">
        <v>38</v>
      </c>
      <c r="K2110" s="3" t="s">
        <v>107</v>
      </c>
      <c r="L2110" s="3" t="s">
        <v>26</v>
      </c>
      <c r="M2110" s="3" t="s">
        <v>55</v>
      </c>
      <c r="N2110" s="3" t="s">
        <v>56</v>
      </c>
      <c r="O2110" s="3" t="s">
        <v>63</v>
      </c>
      <c r="P2110" s="3" t="s">
        <v>41</v>
      </c>
      <c r="Q2110" s="3" t="s">
        <v>42</v>
      </c>
      <c r="R2110" s="3" t="s">
        <v>32</v>
      </c>
      <c r="S2110" s="3" t="s">
        <v>33</v>
      </c>
    </row>
    <row r="2111" spans="1:19" x14ac:dyDescent="0.2">
      <c r="A2111" s="2">
        <v>45497.359536805554</v>
      </c>
      <c r="B2111" s="3" t="s">
        <v>4354</v>
      </c>
      <c r="C2111" s="4">
        <v>2</v>
      </c>
      <c r="D2111" s="3" t="s">
        <v>4355</v>
      </c>
      <c r="E2111" s="3">
        <v>1093</v>
      </c>
      <c r="F2111" s="3" t="s">
        <v>2540</v>
      </c>
      <c r="G2111" s="3">
        <v>24</v>
      </c>
      <c r="H2111" s="3" t="s">
        <v>22</v>
      </c>
      <c r="I2111" s="3" t="s">
        <v>37</v>
      </c>
      <c r="J2111" s="3" t="s">
        <v>38</v>
      </c>
      <c r="K2111" s="3" t="s">
        <v>39</v>
      </c>
      <c r="L2111" s="3" t="s">
        <v>26</v>
      </c>
      <c r="M2111" s="3" t="s">
        <v>27</v>
      </c>
      <c r="N2111" s="3" t="s">
        <v>28</v>
      </c>
      <c r="O2111" s="3" t="s">
        <v>47</v>
      </c>
      <c r="P2111" s="3" t="s">
        <v>41</v>
      </c>
      <c r="Q2111" s="3" t="s">
        <v>49</v>
      </c>
      <c r="R2111" s="3" t="s">
        <v>122</v>
      </c>
      <c r="S2111" s="3" t="s">
        <v>98</v>
      </c>
    </row>
    <row r="2112" spans="1:19" x14ac:dyDescent="0.2">
      <c r="A2112" s="2">
        <v>45497.36140050926</v>
      </c>
      <c r="B2112" s="3" t="s">
        <v>4356</v>
      </c>
      <c r="C2112" s="4">
        <v>2</v>
      </c>
      <c r="D2112" s="3" t="s">
        <v>4357</v>
      </c>
      <c r="E2112" s="3">
        <v>1093</v>
      </c>
      <c r="F2112" s="3" t="s">
        <v>2540</v>
      </c>
      <c r="G2112" s="3">
        <v>6534</v>
      </c>
      <c r="H2112" s="3" t="s">
        <v>22</v>
      </c>
      <c r="I2112" s="3" t="s">
        <v>1050</v>
      </c>
      <c r="J2112" s="3" t="s">
        <v>38</v>
      </c>
      <c r="K2112" s="3" t="s">
        <v>46</v>
      </c>
      <c r="L2112" s="3" t="s">
        <v>26</v>
      </c>
      <c r="M2112" s="3" t="s">
        <v>27</v>
      </c>
      <c r="N2112" s="3" t="s">
        <v>28</v>
      </c>
      <c r="O2112" s="3" t="s">
        <v>29</v>
      </c>
      <c r="P2112" s="3" t="s">
        <v>58</v>
      </c>
      <c r="Q2112" s="3" t="s">
        <v>31</v>
      </c>
      <c r="R2112" s="3" t="s">
        <v>59</v>
      </c>
      <c r="S2112" s="3" t="s">
        <v>60</v>
      </c>
    </row>
    <row r="2113" spans="1:19" x14ac:dyDescent="0.2">
      <c r="A2113" s="2">
        <v>45497.371237233798</v>
      </c>
      <c r="B2113" s="3" t="s">
        <v>4358</v>
      </c>
      <c r="C2113" s="4">
        <v>4</v>
      </c>
      <c r="D2113" s="3" t="s">
        <v>4359</v>
      </c>
      <c r="E2113" s="3">
        <v>1093</v>
      </c>
      <c r="F2113" s="3" t="s">
        <v>2540</v>
      </c>
      <c r="G2113" s="5" t="s">
        <v>684</v>
      </c>
      <c r="H2113" s="3" t="s">
        <v>22</v>
      </c>
      <c r="I2113" s="3" t="s">
        <v>1050</v>
      </c>
      <c r="J2113" s="3" t="s">
        <v>53</v>
      </c>
      <c r="K2113" s="3" t="s">
        <v>107</v>
      </c>
      <c r="L2113" s="3" t="s">
        <v>26</v>
      </c>
      <c r="M2113" s="3" t="s">
        <v>40</v>
      </c>
      <c r="N2113" s="3" t="s">
        <v>28</v>
      </c>
      <c r="O2113" s="3" t="s">
        <v>29</v>
      </c>
      <c r="P2113" s="3" t="s">
        <v>41</v>
      </c>
      <c r="Q2113" s="3" t="s">
        <v>49</v>
      </c>
      <c r="R2113" s="3" t="s">
        <v>32</v>
      </c>
      <c r="S2113" s="3" t="s">
        <v>43</v>
      </c>
    </row>
    <row r="2114" spans="1:19" x14ac:dyDescent="0.2">
      <c r="A2114" s="2">
        <v>45497.377521631948</v>
      </c>
      <c r="B2114" s="3" t="s">
        <v>4360</v>
      </c>
      <c r="C2114" s="4">
        <v>3</v>
      </c>
      <c r="D2114" s="3" t="s">
        <v>4361</v>
      </c>
      <c r="E2114" s="3">
        <v>1093</v>
      </c>
      <c r="F2114" s="3" t="s">
        <v>2540</v>
      </c>
      <c r="G2114" s="3">
        <v>25</v>
      </c>
      <c r="H2114" s="3" t="s">
        <v>22</v>
      </c>
      <c r="I2114" s="3" t="s">
        <v>1050</v>
      </c>
      <c r="J2114" s="3" t="s">
        <v>38</v>
      </c>
      <c r="K2114" s="3" t="s">
        <v>39</v>
      </c>
      <c r="L2114" s="3" t="s">
        <v>26</v>
      </c>
      <c r="M2114" s="3" t="s">
        <v>40</v>
      </c>
      <c r="N2114" s="3" t="s">
        <v>56</v>
      </c>
      <c r="O2114" s="3" t="s">
        <v>47</v>
      </c>
      <c r="P2114" s="3" t="s">
        <v>48</v>
      </c>
      <c r="Q2114" s="3" t="s">
        <v>49</v>
      </c>
      <c r="R2114" s="3" t="s">
        <v>85</v>
      </c>
      <c r="S2114" s="3" t="s">
        <v>33</v>
      </c>
    </row>
    <row r="2115" spans="1:19" x14ac:dyDescent="0.2">
      <c r="A2115" s="2">
        <v>45497.377540057874</v>
      </c>
      <c r="B2115" s="3" t="s">
        <v>4362</v>
      </c>
      <c r="C2115" s="4">
        <v>4</v>
      </c>
      <c r="D2115" s="3" t="s">
        <v>4363</v>
      </c>
      <c r="E2115" s="3">
        <v>1093</v>
      </c>
      <c r="F2115" s="3" t="s">
        <v>2540</v>
      </c>
      <c r="G2115" s="3">
        <v>17</v>
      </c>
      <c r="H2115" s="3" t="s">
        <v>22</v>
      </c>
      <c r="I2115" s="3" t="s">
        <v>1050</v>
      </c>
      <c r="J2115" s="3" t="s">
        <v>38</v>
      </c>
      <c r="K2115" s="3" t="s">
        <v>39</v>
      </c>
      <c r="L2115" s="3" t="s">
        <v>26</v>
      </c>
      <c r="M2115" s="3" t="s">
        <v>40</v>
      </c>
      <c r="N2115" s="3" t="s">
        <v>56</v>
      </c>
      <c r="O2115" s="3" t="s">
        <v>47</v>
      </c>
      <c r="P2115" s="3" t="s">
        <v>48</v>
      </c>
      <c r="Q2115" s="3" t="s">
        <v>49</v>
      </c>
      <c r="R2115" s="3" t="s">
        <v>85</v>
      </c>
      <c r="S2115" s="3" t="s">
        <v>43</v>
      </c>
    </row>
    <row r="2116" spans="1:19" x14ac:dyDescent="0.2">
      <c r="A2116" s="2">
        <v>45497.377548692129</v>
      </c>
      <c r="B2116" s="3" t="s">
        <v>4364</v>
      </c>
      <c r="C2116" s="4">
        <v>5</v>
      </c>
      <c r="D2116" s="3" t="s">
        <v>4365</v>
      </c>
      <c r="E2116" s="3">
        <v>1093</v>
      </c>
      <c r="F2116" s="3" t="s">
        <v>2540</v>
      </c>
      <c r="G2116" s="3">
        <v>27</v>
      </c>
      <c r="H2116" s="3" t="s">
        <v>22</v>
      </c>
      <c r="I2116" s="3" t="s">
        <v>1050</v>
      </c>
      <c r="J2116" s="3" t="s">
        <v>38</v>
      </c>
      <c r="K2116" s="3" t="s">
        <v>39</v>
      </c>
      <c r="L2116" s="3" t="s">
        <v>26</v>
      </c>
      <c r="M2116" s="3" t="s">
        <v>40</v>
      </c>
      <c r="N2116" s="3" t="s">
        <v>56</v>
      </c>
      <c r="O2116" s="3" t="s">
        <v>47</v>
      </c>
      <c r="P2116" s="3" t="s">
        <v>48</v>
      </c>
      <c r="Q2116" s="3" t="s">
        <v>49</v>
      </c>
      <c r="R2116" s="3" t="s">
        <v>59</v>
      </c>
      <c r="S2116" s="3" t="s">
        <v>43</v>
      </c>
    </row>
    <row r="2117" spans="1:19" x14ac:dyDescent="0.2">
      <c r="A2117" s="2">
        <v>45497.381066782407</v>
      </c>
      <c r="B2117" s="3" t="s">
        <v>4366</v>
      </c>
      <c r="C2117" s="4">
        <v>4</v>
      </c>
      <c r="D2117" s="3" t="s">
        <v>4367</v>
      </c>
      <c r="E2117" s="3">
        <v>1093</v>
      </c>
      <c r="F2117" s="3" t="s">
        <v>2540</v>
      </c>
      <c r="G2117" s="3">
        <v>3</v>
      </c>
      <c r="H2117" s="3" t="s">
        <v>22</v>
      </c>
      <c r="I2117" s="3" t="s">
        <v>1050</v>
      </c>
      <c r="J2117" s="3" t="s">
        <v>53</v>
      </c>
      <c r="K2117" s="3" t="s">
        <v>107</v>
      </c>
      <c r="L2117" s="3" t="s">
        <v>26</v>
      </c>
      <c r="M2117" s="3" t="s">
        <v>40</v>
      </c>
      <c r="N2117" s="3" t="s">
        <v>56</v>
      </c>
      <c r="O2117" s="3" t="s">
        <v>63</v>
      </c>
      <c r="P2117" s="3" t="s">
        <v>30</v>
      </c>
      <c r="Q2117" s="3" t="s">
        <v>49</v>
      </c>
      <c r="R2117" s="3" t="s">
        <v>32</v>
      </c>
      <c r="S2117" s="3" t="s">
        <v>60</v>
      </c>
    </row>
    <row r="2118" spans="1:19" x14ac:dyDescent="0.2">
      <c r="A2118" s="2">
        <v>45497.429198333339</v>
      </c>
      <c r="B2118" s="3" t="s">
        <v>4368</v>
      </c>
      <c r="C2118" s="4">
        <v>9</v>
      </c>
      <c r="D2118" s="3" t="s">
        <v>4369</v>
      </c>
      <c r="E2118" s="3">
        <v>113</v>
      </c>
      <c r="F2118" s="3" t="s">
        <v>1303</v>
      </c>
      <c r="G2118" s="3">
        <v>2</v>
      </c>
      <c r="H2118" s="3" t="s">
        <v>22</v>
      </c>
      <c r="I2118" s="3" t="s">
        <v>23</v>
      </c>
      <c r="J2118" s="3" t="s">
        <v>53</v>
      </c>
      <c r="K2118" s="3" t="s">
        <v>39</v>
      </c>
      <c r="L2118" s="3" t="s">
        <v>26</v>
      </c>
      <c r="M2118" s="3" t="s">
        <v>40</v>
      </c>
      <c r="N2118" s="3" t="s">
        <v>78</v>
      </c>
      <c r="O2118" s="3" t="s">
        <v>57</v>
      </c>
      <c r="P2118" s="3" t="s">
        <v>30</v>
      </c>
      <c r="Q2118" s="3" t="s">
        <v>42</v>
      </c>
      <c r="R2118" s="3" t="s">
        <v>32</v>
      </c>
      <c r="S2118" s="3" t="s">
        <v>43</v>
      </c>
    </row>
    <row r="2119" spans="1:19" x14ac:dyDescent="0.2">
      <c r="A2119" s="2">
        <v>45497.430515046297</v>
      </c>
      <c r="B2119" s="3" t="s">
        <v>4370</v>
      </c>
      <c r="C2119" s="4">
        <v>6</v>
      </c>
      <c r="D2119" s="3" t="s">
        <v>4371</v>
      </c>
      <c r="E2119" s="3">
        <v>1091</v>
      </c>
      <c r="F2119" s="3" t="s">
        <v>93</v>
      </c>
      <c r="G2119" s="3">
        <v>11331</v>
      </c>
      <c r="H2119" s="3" t="s">
        <v>22</v>
      </c>
      <c r="I2119" s="3" t="s">
        <v>37</v>
      </c>
      <c r="J2119" s="3" t="s">
        <v>53</v>
      </c>
      <c r="K2119" s="3" t="s">
        <v>39</v>
      </c>
      <c r="L2119" s="3" t="s">
        <v>26</v>
      </c>
      <c r="M2119" s="3" t="s">
        <v>40</v>
      </c>
      <c r="N2119" s="3" t="s">
        <v>68</v>
      </c>
      <c r="O2119" s="3" t="s">
        <v>63</v>
      </c>
      <c r="P2119" s="3" t="s">
        <v>30</v>
      </c>
      <c r="Q2119" s="3" t="s">
        <v>49</v>
      </c>
      <c r="R2119" s="3" t="s">
        <v>32</v>
      </c>
      <c r="S2119" s="3" t="s">
        <v>43</v>
      </c>
    </row>
    <row r="2120" spans="1:19" x14ac:dyDescent="0.2">
      <c r="A2120" s="2">
        <v>45497.432905624999</v>
      </c>
      <c r="B2120" s="3" t="s">
        <v>4372</v>
      </c>
      <c r="C2120" s="4">
        <v>6</v>
      </c>
      <c r="D2120" s="3" t="s">
        <v>4373</v>
      </c>
      <c r="E2120" s="3">
        <v>1106</v>
      </c>
      <c r="F2120" s="3" t="s">
        <v>3218</v>
      </c>
      <c r="G2120" s="3">
        <v>11130</v>
      </c>
      <c r="H2120" s="3" t="s">
        <v>22</v>
      </c>
      <c r="I2120" s="3" t="s">
        <v>23</v>
      </c>
      <c r="J2120" s="3" t="s">
        <v>53</v>
      </c>
      <c r="K2120" s="3" t="s">
        <v>39</v>
      </c>
      <c r="L2120" s="3" t="s">
        <v>26</v>
      </c>
      <c r="M2120" s="3" t="s">
        <v>27</v>
      </c>
      <c r="N2120" s="3" t="s">
        <v>28</v>
      </c>
      <c r="O2120" s="3" t="s">
        <v>57</v>
      </c>
      <c r="P2120" s="3" t="s">
        <v>48</v>
      </c>
      <c r="Q2120" s="3" t="s">
        <v>42</v>
      </c>
      <c r="R2120" s="3" t="s">
        <v>32</v>
      </c>
      <c r="S2120" s="3" t="s">
        <v>43</v>
      </c>
    </row>
    <row r="2121" spans="1:19" x14ac:dyDescent="0.2">
      <c r="A2121" s="2">
        <v>45497.434970057875</v>
      </c>
      <c r="B2121" s="3" t="s">
        <v>4374</v>
      </c>
      <c r="C2121" s="4">
        <v>3</v>
      </c>
      <c r="D2121" s="3" t="s">
        <v>4375</v>
      </c>
      <c r="E2121" s="3">
        <v>1134</v>
      </c>
      <c r="F2121" s="3" t="s">
        <v>1303</v>
      </c>
      <c r="G2121" s="3">
        <v>28</v>
      </c>
      <c r="H2121" s="3" t="s">
        <v>22</v>
      </c>
      <c r="I2121" s="3" t="s">
        <v>23</v>
      </c>
      <c r="J2121" s="3" t="s">
        <v>38</v>
      </c>
      <c r="K2121" s="3" t="s">
        <v>25</v>
      </c>
      <c r="L2121" s="3" t="s">
        <v>26</v>
      </c>
      <c r="M2121" s="3" t="s">
        <v>40</v>
      </c>
      <c r="N2121" s="3" t="s">
        <v>56</v>
      </c>
      <c r="O2121" s="3" t="s">
        <v>47</v>
      </c>
      <c r="P2121" s="3" t="s">
        <v>30</v>
      </c>
      <c r="Q2121" s="3" t="s">
        <v>64</v>
      </c>
      <c r="R2121" s="3" t="s">
        <v>32</v>
      </c>
      <c r="S2121" s="3" t="s">
        <v>60</v>
      </c>
    </row>
    <row r="2122" spans="1:19" x14ac:dyDescent="0.2">
      <c r="A2122" s="2">
        <v>45497.43616193287</v>
      </c>
      <c r="B2122" s="3" t="s">
        <v>4376</v>
      </c>
      <c r="C2122" s="4">
        <v>9</v>
      </c>
      <c r="D2122" s="3" t="s">
        <v>4377</v>
      </c>
      <c r="E2122" s="3">
        <v>1134</v>
      </c>
      <c r="F2122" s="3" t="s">
        <v>1303</v>
      </c>
      <c r="G2122" s="5" t="s">
        <v>609</v>
      </c>
      <c r="H2122" s="3" t="s">
        <v>22</v>
      </c>
      <c r="I2122" s="3" t="s">
        <v>23</v>
      </c>
      <c r="J2122" s="3" t="s">
        <v>53</v>
      </c>
      <c r="K2122" s="3" t="s">
        <v>39</v>
      </c>
      <c r="L2122" s="3" t="s">
        <v>26</v>
      </c>
      <c r="M2122" s="3" t="s">
        <v>40</v>
      </c>
      <c r="N2122" s="3" t="s">
        <v>78</v>
      </c>
      <c r="O2122" s="3" t="s">
        <v>57</v>
      </c>
      <c r="P2122" s="3" t="s">
        <v>30</v>
      </c>
      <c r="Q2122" s="3" t="s">
        <v>42</v>
      </c>
      <c r="R2122" s="3" t="s">
        <v>32</v>
      </c>
      <c r="S2122" s="3" t="s">
        <v>43</v>
      </c>
    </row>
    <row r="2123" spans="1:19" x14ac:dyDescent="0.2">
      <c r="A2123" s="2">
        <v>45497.469387002318</v>
      </c>
      <c r="B2123" s="3" t="s">
        <v>4378</v>
      </c>
      <c r="C2123" s="4">
        <v>7</v>
      </c>
      <c r="D2123" s="3" t="s">
        <v>4379</v>
      </c>
      <c r="E2123" s="3">
        <v>1094</v>
      </c>
      <c r="F2123" s="3" t="s">
        <v>77</v>
      </c>
      <c r="H2123" s="3" t="s">
        <v>22</v>
      </c>
      <c r="I2123" s="3" t="s">
        <v>82</v>
      </c>
      <c r="J2123" s="3" t="s">
        <v>38</v>
      </c>
      <c r="K2123" s="3" t="s">
        <v>39</v>
      </c>
      <c r="L2123" s="3" t="s">
        <v>26</v>
      </c>
      <c r="M2123" s="3" t="s">
        <v>40</v>
      </c>
      <c r="N2123" s="3" t="s">
        <v>78</v>
      </c>
      <c r="O2123" s="3" t="s">
        <v>57</v>
      </c>
      <c r="P2123" s="3" t="s">
        <v>30</v>
      </c>
      <c r="Q2123" s="3" t="s">
        <v>49</v>
      </c>
      <c r="R2123" s="3" t="s">
        <v>32</v>
      </c>
      <c r="S2123" s="3" t="s">
        <v>43</v>
      </c>
    </row>
    <row r="2124" spans="1:19" x14ac:dyDescent="0.2">
      <c r="A2124" s="2">
        <v>45497.473882164355</v>
      </c>
      <c r="B2124" s="3" t="s">
        <v>4380</v>
      </c>
      <c r="C2124" s="4">
        <v>4</v>
      </c>
      <c r="D2124" s="3" t="s">
        <v>4381</v>
      </c>
      <c r="E2124" s="3">
        <v>1134</v>
      </c>
      <c r="F2124" s="3" t="s">
        <v>1303</v>
      </c>
      <c r="G2124" s="3">
        <v>11</v>
      </c>
      <c r="H2124" s="3" t="s">
        <v>22</v>
      </c>
      <c r="I2124" s="3" t="s">
        <v>23</v>
      </c>
      <c r="J2124" s="3" t="s">
        <v>38</v>
      </c>
      <c r="K2124" s="3" t="s">
        <v>39</v>
      </c>
      <c r="L2124" s="3" t="s">
        <v>26</v>
      </c>
      <c r="M2124" s="3" t="s">
        <v>40</v>
      </c>
      <c r="N2124" s="3" t="s">
        <v>68</v>
      </c>
      <c r="O2124" s="3" t="s">
        <v>29</v>
      </c>
      <c r="P2124" s="3" t="s">
        <v>30</v>
      </c>
      <c r="Q2124" s="3" t="s">
        <v>49</v>
      </c>
      <c r="R2124" s="3" t="s">
        <v>32</v>
      </c>
      <c r="S2124" s="3" t="s">
        <v>33</v>
      </c>
    </row>
    <row r="2125" spans="1:19" x14ac:dyDescent="0.2">
      <c r="A2125" s="2">
        <v>45497.477382384255</v>
      </c>
      <c r="B2125" s="3" t="s">
        <v>4382</v>
      </c>
      <c r="C2125" s="4">
        <v>6</v>
      </c>
      <c r="D2125" s="3" t="s">
        <v>4383</v>
      </c>
      <c r="E2125" s="3">
        <v>1134</v>
      </c>
      <c r="F2125" s="3" t="s">
        <v>1303</v>
      </c>
      <c r="G2125" s="3">
        <v>12</v>
      </c>
      <c r="H2125" s="3" t="s">
        <v>22</v>
      </c>
      <c r="I2125" s="3" t="s">
        <v>23</v>
      </c>
      <c r="J2125" s="3" t="s">
        <v>38</v>
      </c>
      <c r="K2125" s="3" t="s">
        <v>107</v>
      </c>
      <c r="L2125" s="3" t="s">
        <v>26</v>
      </c>
      <c r="M2125" s="3" t="s">
        <v>126</v>
      </c>
      <c r="N2125" s="3" t="s">
        <v>78</v>
      </c>
      <c r="O2125" s="3" t="s">
        <v>57</v>
      </c>
      <c r="P2125" s="3" t="s">
        <v>30</v>
      </c>
      <c r="Q2125" s="3" t="s">
        <v>42</v>
      </c>
      <c r="R2125" s="3" t="s">
        <v>32</v>
      </c>
      <c r="S2125" s="3" t="s">
        <v>43</v>
      </c>
    </row>
    <row r="2126" spans="1:19" x14ac:dyDescent="0.2">
      <c r="A2126" s="2">
        <v>45497.480069456018</v>
      </c>
      <c r="B2126" s="3" t="s">
        <v>4384</v>
      </c>
      <c r="C2126" s="4">
        <v>6</v>
      </c>
      <c r="D2126" s="3" t="s">
        <v>4385</v>
      </c>
      <c r="E2126" s="3">
        <v>1134</v>
      </c>
      <c r="F2126" s="3" t="s">
        <v>1303</v>
      </c>
      <c r="G2126" s="3">
        <v>24</v>
      </c>
      <c r="H2126" s="3" t="s">
        <v>22</v>
      </c>
      <c r="I2126" s="3" t="s">
        <v>23</v>
      </c>
      <c r="J2126" s="3" t="s">
        <v>38</v>
      </c>
      <c r="K2126" s="3" t="s">
        <v>39</v>
      </c>
      <c r="L2126" s="3" t="s">
        <v>26</v>
      </c>
      <c r="M2126" s="3" t="s">
        <v>40</v>
      </c>
      <c r="N2126" s="3" t="s">
        <v>56</v>
      </c>
      <c r="O2126" s="3" t="s">
        <v>47</v>
      </c>
      <c r="P2126" s="3" t="s">
        <v>30</v>
      </c>
      <c r="Q2126" s="3" t="s">
        <v>42</v>
      </c>
      <c r="R2126" s="3" t="s">
        <v>32</v>
      </c>
      <c r="S2126" s="3" t="s">
        <v>43</v>
      </c>
    </row>
    <row r="2127" spans="1:19" x14ac:dyDescent="0.2">
      <c r="A2127" s="2">
        <v>45497.485640937499</v>
      </c>
      <c r="B2127" s="3" t="s">
        <v>4386</v>
      </c>
      <c r="C2127" s="4">
        <v>6</v>
      </c>
      <c r="D2127" s="3" t="s">
        <v>4387</v>
      </c>
      <c r="E2127" s="3">
        <v>1134</v>
      </c>
      <c r="F2127" s="3" t="s">
        <v>1303</v>
      </c>
      <c r="G2127" s="3">
        <v>17</v>
      </c>
      <c r="H2127" s="3" t="s">
        <v>22</v>
      </c>
      <c r="I2127" s="3" t="s">
        <v>23</v>
      </c>
      <c r="J2127" s="3" t="s">
        <v>38</v>
      </c>
      <c r="K2127" s="3" t="s">
        <v>107</v>
      </c>
      <c r="L2127" s="3" t="s">
        <v>26</v>
      </c>
      <c r="M2127" s="3" t="s">
        <v>126</v>
      </c>
      <c r="N2127" s="3" t="s">
        <v>78</v>
      </c>
      <c r="O2127" s="3" t="s">
        <v>57</v>
      </c>
      <c r="P2127" s="3" t="s">
        <v>30</v>
      </c>
      <c r="Q2127" s="3" t="s">
        <v>42</v>
      </c>
      <c r="R2127" s="3" t="s">
        <v>32</v>
      </c>
      <c r="S2127" s="3" t="s">
        <v>43</v>
      </c>
    </row>
    <row r="2128" spans="1:19" x14ac:dyDescent="0.2">
      <c r="A2128" s="2">
        <v>45497.486968495374</v>
      </c>
      <c r="B2128" s="3" t="s">
        <v>4388</v>
      </c>
      <c r="C2128" s="4">
        <v>0</v>
      </c>
      <c r="D2128" s="3" t="s">
        <v>4389</v>
      </c>
      <c r="E2128" s="3">
        <v>1133</v>
      </c>
      <c r="F2128" s="3" t="s">
        <v>4390</v>
      </c>
      <c r="G2128" s="3">
        <v>11232</v>
      </c>
      <c r="H2128" s="3" t="s">
        <v>22</v>
      </c>
      <c r="I2128" s="3" t="s">
        <v>82</v>
      </c>
      <c r="J2128" s="3" t="s">
        <v>120</v>
      </c>
      <c r="K2128" s="3" t="s">
        <v>46</v>
      </c>
      <c r="L2128" s="3" t="s">
        <v>125</v>
      </c>
      <c r="M2128" s="3" t="s">
        <v>27</v>
      </c>
      <c r="N2128" s="3" t="s">
        <v>28</v>
      </c>
      <c r="O2128" s="3" t="s">
        <v>47</v>
      </c>
      <c r="P2128" s="3" t="s">
        <v>58</v>
      </c>
      <c r="Q2128" s="3" t="s">
        <v>31</v>
      </c>
      <c r="R2128" s="3" t="s">
        <v>32</v>
      </c>
      <c r="S2128" s="3" t="s">
        <v>98</v>
      </c>
    </row>
    <row r="2129" spans="1:19" x14ac:dyDescent="0.2">
      <c r="A2129" s="2">
        <v>45497.487295439816</v>
      </c>
      <c r="B2129" s="3" t="s">
        <v>4391</v>
      </c>
      <c r="C2129" s="4">
        <v>2</v>
      </c>
      <c r="D2129" s="3" t="s">
        <v>4392</v>
      </c>
      <c r="E2129" s="3">
        <v>1133</v>
      </c>
      <c r="F2129" s="3" t="s">
        <v>4390</v>
      </c>
      <c r="G2129" s="3">
        <v>11231</v>
      </c>
      <c r="H2129" s="3" t="s">
        <v>22</v>
      </c>
      <c r="I2129" s="3" t="s">
        <v>82</v>
      </c>
      <c r="J2129" s="3" t="s">
        <v>120</v>
      </c>
      <c r="K2129" s="3" t="s">
        <v>39</v>
      </c>
      <c r="L2129" s="3" t="s">
        <v>121</v>
      </c>
      <c r="M2129" s="3" t="s">
        <v>27</v>
      </c>
      <c r="N2129" s="3" t="s">
        <v>28</v>
      </c>
      <c r="O2129" s="3" t="s">
        <v>57</v>
      </c>
      <c r="P2129" s="3" t="s">
        <v>58</v>
      </c>
      <c r="Q2129" s="3" t="s">
        <v>49</v>
      </c>
      <c r="R2129" s="3" t="s">
        <v>32</v>
      </c>
      <c r="S2129" s="3" t="s">
        <v>60</v>
      </c>
    </row>
    <row r="2130" spans="1:19" x14ac:dyDescent="0.2">
      <c r="A2130" s="2">
        <v>45497.488371597225</v>
      </c>
      <c r="B2130" s="3" t="s">
        <v>4393</v>
      </c>
      <c r="C2130" s="4">
        <v>2</v>
      </c>
      <c r="D2130" s="3" t="s">
        <v>4394</v>
      </c>
      <c r="E2130" s="3">
        <v>1133</v>
      </c>
      <c r="F2130" s="3" t="s">
        <v>4390</v>
      </c>
      <c r="G2130" s="3">
        <v>7</v>
      </c>
      <c r="H2130" s="3" t="s">
        <v>22</v>
      </c>
      <c r="I2130" s="3" t="s">
        <v>82</v>
      </c>
      <c r="J2130" s="3" t="s">
        <v>53</v>
      </c>
      <c r="K2130" s="3" t="s">
        <v>107</v>
      </c>
      <c r="L2130" s="3" t="s">
        <v>121</v>
      </c>
      <c r="M2130" s="3" t="s">
        <v>55</v>
      </c>
      <c r="N2130" s="3" t="s">
        <v>28</v>
      </c>
      <c r="O2130" s="3" t="s">
        <v>63</v>
      </c>
      <c r="P2130" s="3" t="s">
        <v>48</v>
      </c>
      <c r="Q2130" s="3" t="s">
        <v>42</v>
      </c>
      <c r="R2130" s="3" t="s">
        <v>122</v>
      </c>
      <c r="S2130" s="3" t="s">
        <v>60</v>
      </c>
    </row>
    <row r="2131" spans="1:19" x14ac:dyDescent="0.2">
      <c r="A2131" s="2">
        <v>45497.49115011574</v>
      </c>
      <c r="B2131" s="3" t="s">
        <v>4395</v>
      </c>
      <c r="C2131" s="4">
        <v>1</v>
      </c>
      <c r="D2131" s="3" t="s">
        <v>4396</v>
      </c>
      <c r="E2131" s="3">
        <v>1133</v>
      </c>
      <c r="F2131" s="3" t="s">
        <v>4390</v>
      </c>
      <c r="G2131" s="5" t="s">
        <v>570</v>
      </c>
      <c r="H2131" s="3" t="s">
        <v>22</v>
      </c>
      <c r="I2131" s="3" t="s">
        <v>82</v>
      </c>
      <c r="J2131" s="3" t="s">
        <v>38</v>
      </c>
      <c r="K2131" s="3" t="s">
        <v>25</v>
      </c>
      <c r="L2131" s="3" t="s">
        <v>54</v>
      </c>
      <c r="M2131" s="3" t="s">
        <v>55</v>
      </c>
      <c r="N2131" s="3" t="s">
        <v>78</v>
      </c>
      <c r="O2131" s="3" t="s">
        <v>29</v>
      </c>
      <c r="P2131" s="3" t="s">
        <v>48</v>
      </c>
      <c r="Q2131" s="3" t="s">
        <v>31</v>
      </c>
      <c r="R2131" s="3" t="s">
        <v>32</v>
      </c>
      <c r="S2131" s="3" t="s">
        <v>60</v>
      </c>
    </row>
    <row r="2132" spans="1:19" x14ac:dyDescent="0.2">
      <c r="A2132" s="2">
        <v>45497.491468391207</v>
      </c>
      <c r="B2132" s="3" t="s">
        <v>4397</v>
      </c>
      <c r="C2132" s="4">
        <v>4</v>
      </c>
      <c r="D2132" s="3" t="s">
        <v>4398</v>
      </c>
      <c r="E2132" s="3">
        <v>1119</v>
      </c>
      <c r="F2132" s="3" t="s">
        <v>2569</v>
      </c>
      <c r="G2132" s="3">
        <v>36</v>
      </c>
      <c r="H2132" s="3" t="s">
        <v>22</v>
      </c>
      <c r="I2132" s="3" t="s">
        <v>4399</v>
      </c>
      <c r="J2132" s="3" t="s">
        <v>53</v>
      </c>
      <c r="K2132" s="3" t="s">
        <v>25</v>
      </c>
      <c r="L2132" s="3" t="s">
        <v>26</v>
      </c>
      <c r="M2132" s="3" t="s">
        <v>40</v>
      </c>
      <c r="N2132" s="3" t="s">
        <v>28</v>
      </c>
      <c r="O2132" s="3" t="s">
        <v>47</v>
      </c>
      <c r="P2132" s="3" t="s">
        <v>48</v>
      </c>
      <c r="Q2132" s="3" t="s">
        <v>49</v>
      </c>
      <c r="R2132" s="3" t="s">
        <v>32</v>
      </c>
      <c r="S2132" s="3" t="s">
        <v>43</v>
      </c>
    </row>
    <row r="2133" spans="1:19" x14ac:dyDescent="0.2">
      <c r="A2133" s="2">
        <v>45497.492511886579</v>
      </c>
      <c r="B2133" s="3" t="s">
        <v>4400</v>
      </c>
      <c r="C2133" s="4">
        <v>4</v>
      </c>
      <c r="D2133" s="3" t="s">
        <v>4401</v>
      </c>
      <c r="E2133" s="3">
        <v>1133</v>
      </c>
      <c r="F2133" s="3" t="s">
        <v>4390</v>
      </c>
      <c r="G2133" s="3">
        <v>11227</v>
      </c>
      <c r="H2133" s="3" t="s">
        <v>22</v>
      </c>
      <c r="I2133" s="3" t="s">
        <v>82</v>
      </c>
      <c r="J2133" s="3" t="s">
        <v>24</v>
      </c>
      <c r="K2133" s="3" t="s">
        <v>39</v>
      </c>
      <c r="L2133" s="3" t="s">
        <v>26</v>
      </c>
      <c r="M2133" s="3" t="s">
        <v>126</v>
      </c>
      <c r="N2133" s="3" t="s">
        <v>56</v>
      </c>
      <c r="O2133" s="3" t="s">
        <v>57</v>
      </c>
      <c r="P2133" s="3" t="s">
        <v>48</v>
      </c>
      <c r="Q2133" s="3" t="s">
        <v>31</v>
      </c>
      <c r="R2133" s="3" t="s">
        <v>32</v>
      </c>
      <c r="S2133" s="3" t="s">
        <v>43</v>
      </c>
    </row>
    <row r="2134" spans="1:19" x14ac:dyDescent="0.2">
      <c r="A2134" s="2">
        <v>45497.493660844906</v>
      </c>
      <c r="B2134" s="3" t="s">
        <v>4402</v>
      </c>
      <c r="C2134" s="4">
        <v>8</v>
      </c>
      <c r="D2134" s="3" t="s">
        <v>4403</v>
      </c>
      <c r="E2134" s="3">
        <v>1133</v>
      </c>
      <c r="F2134" s="3" t="s">
        <v>4390</v>
      </c>
      <c r="G2134" s="3">
        <v>2</v>
      </c>
      <c r="H2134" s="3" t="s">
        <v>22</v>
      </c>
      <c r="I2134" s="3" t="s">
        <v>82</v>
      </c>
      <c r="J2134" s="3" t="s">
        <v>38</v>
      </c>
      <c r="K2134" s="3" t="s">
        <v>39</v>
      </c>
      <c r="L2134" s="3" t="s">
        <v>26</v>
      </c>
      <c r="M2134" s="3" t="s">
        <v>40</v>
      </c>
      <c r="N2134" s="3" t="s">
        <v>78</v>
      </c>
      <c r="O2134" s="3" t="s">
        <v>57</v>
      </c>
      <c r="P2134" s="3" t="s">
        <v>30</v>
      </c>
      <c r="Q2134" s="3" t="s">
        <v>42</v>
      </c>
      <c r="R2134" s="3" t="s">
        <v>32</v>
      </c>
      <c r="S2134" s="3" t="s">
        <v>43</v>
      </c>
    </row>
    <row r="2135" spans="1:19" x14ac:dyDescent="0.2">
      <c r="A2135" s="2">
        <v>45497.493857743058</v>
      </c>
      <c r="B2135" s="3" t="s">
        <v>4404</v>
      </c>
      <c r="C2135" s="4">
        <v>2</v>
      </c>
      <c r="D2135" s="3" t="s">
        <v>4405</v>
      </c>
      <c r="E2135" s="3">
        <v>113</v>
      </c>
      <c r="F2135" s="3" t="s">
        <v>916</v>
      </c>
      <c r="G2135" s="3">
        <v>3</v>
      </c>
      <c r="H2135" s="3" t="s">
        <v>22</v>
      </c>
      <c r="I2135" s="3" t="s">
        <v>82</v>
      </c>
      <c r="J2135" s="3" t="s">
        <v>120</v>
      </c>
      <c r="K2135" s="3" t="s">
        <v>46</v>
      </c>
      <c r="L2135" s="3" t="s">
        <v>26</v>
      </c>
      <c r="M2135" s="3" t="s">
        <v>27</v>
      </c>
      <c r="N2135" s="3" t="s">
        <v>56</v>
      </c>
      <c r="O2135" s="3" t="s">
        <v>47</v>
      </c>
      <c r="P2135" s="3" t="s">
        <v>41</v>
      </c>
      <c r="Q2135" s="3" t="s">
        <v>49</v>
      </c>
      <c r="R2135" s="3" t="s">
        <v>32</v>
      </c>
      <c r="S2135" s="3" t="s">
        <v>43</v>
      </c>
    </row>
    <row r="2136" spans="1:19" x14ac:dyDescent="0.2">
      <c r="A2136" s="2">
        <v>45497.497372268517</v>
      </c>
      <c r="B2136" s="3" t="s">
        <v>4406</v>
      </c>
      <c r="C2136" s="4">
        <v>7</v>
      </c>
      <c r="D2136" s="3" t="s">
        <v>4407</v>
      </c>
      <c r="E2136" s="3">
        <v>1133</v>
      </c>
      <c r="F2136" s="3" t="s">
        <v>4390</v>
      </c>
      <c r="G2136" s="3">
        <v>11223</v>
      </c>
      <c r="H2136" s="3" t="s">
        <v>22</v>
      </c>
      <c r="I2136" s="3" t="s">
        <v>82</v>
      </c>
      <c r="J2136" s="3" t="s">
        <v>53</v>
      </c>
      <c r="K2136" s="3" t="s">
        <v>39</v>
      </c>
      <c r="L2136" s="3" t="s">
        <v>26</v>
      </c>
      <c r="M2136" s="3" t="s">
        <v>40</v>
      </c>
      <c r="N2136" s="3" t="s">
        <v>78</v>
      </c>
      <c r="O2136" s="3" t="s">
        <v>29</v>
      </c>
      <c r="P2136" s="3" t="s">
        <v>48</v>
      </c>
      <c r="Q2136" s="3" t="s">
        <v>42</v>
      </c>
      <c r="R2136" s="3" t="s">
        <v>32</v>
      </c>
      <c r="S2136" s="3" t="s">
        <v>43</v>
      </c>
    </row>
    <row r="2137" spans="1:19" x14ac:dyDescent="0.2">
      <c r="A2137" s="2">
        <v>45497.497611412036</v>
      </c>
      <c r="B2137" s="3" t="s">
        <v>4408</v>
      </c>
      <c r="C2137" s="4">
        <v>5</v>
      </c>
      <c r="D2137" s="3" t="s">
        <v>4409</v>
      </c>
      <c r="E2137" s="3">
        <v>1133</v>
      </c>
      <c r="F2137" s="3" t="s">
        <v>4390</v>
      </c>
      <c r="G2137" s="3">
        <v>19</v>
      </c>
      <c r="H2137" s="3" t="s">
        <v>22</v>
      </c>
      <c r="I2137" s="3" t="s">
        <v>82</v>
      </c>
      <c r="J2137" s="3" t="s">
        <v>53</v>
      </c>
      <c r="K2137" s="3" t="s">
        <v>39</v>
      </c>
      <c r="L2137" s="3" t="s">
        <v>54</v>
      </c>
      <c r="M2137" s="3" t="s">
        <v>40</v>
      </c>
      <c r="N2137" s="3" t="s">
        <v>68</v>
      </c>
      <c r="O2137" s="3" t="s">
        <v>47</v>
      </c>
      <c r="P2137" s="3" t="s">
        <v>30</v>
      </c>
      <c r="Q2137" s="3" t="s">
        <v>49</v>
      </c>
      <c r="R2137" s="3" t="s">
        <v>85</v>
      </c>
      <c r="S2137" s="3" t="s">
        <v>43</v>
      </c>
    </row>
    <row r="2138" spans="1:19" x14ac:dyDescent="0.2">
      <c r="A2138" s="2">
        <v>45497.498271157412</v>
      </c>
      <c r="B2138" s="3" t="s">
        <v>4410</v>
      </c>
      <c r="C2138" s="4">
        <v>5</v>
      </c>
      <c r="D2138" s="3" t="s">
        <v>4411</v>
      </c>
      <c r="E2138" s="3">
        <v>1133</v>
      </c>
      <c r="F2138" s="3" t="s">
        <v>4390</v>
      </c>
      <c r="G2138" s="3">
        <v>11215</v>
      </c>
      <c r="H2138" s="3" t="s">
        <v>22</v>
      </c>
      <c r="I2138" s="3" t="s">
        <v>82</v>
      </c>
      <c r="J2138" s="3" t="s">
        <v>38</v>
      </c>
      <c r="K2138" s="3" t="s">
        <v>107</v>
      </c>
      <c r="L2138" s="3" t="s">
        <v>26</v>
      </c>
      <c r="M2138" s="3" t="s">
        <v>40</v>
      </c>
      <c r="N2138" s="3" t="s">
        <v>68</v>
      </c>
      <c r="O2138" s="3" t="s">
        <v>57</v>
      </c>
      <c r="P2138" s="3" t="s">
        <v>30</v>
      </c>
      <c r="Q2138" s="3" t="s">
        <v>49</v>
      </c>
      <c r="R2138" s="3" t="s">
        <v>85</v>
      </c>
      <c r="S2138" s="3" t="s">
        <v>43</v>
      </c>
    </row>
    <row r="2139" spans="1:19" x14ac:dyDescent="0.2">
      <c r="A2139" s="2">
        <v>45497.49835804398</v>
      </c>
      <c r="B2139" s="3" t="s">
        <v>4412</v>
      </c>
      <c r="C2139" s="4">
        <v>2</v>
      </c>
      <c r="D2139" s="3" t="s">
        <v>4413</v>
      </c>
      <c r="E2139" s="3">
        <v>1133</v>
      </c>
      <c r="F2139" s="3" t="s">
        <v>4390</v>
      </c>
      <c r="G2139" s="3">
        <v>8</v>
      </c>
      <c r="H2139" s="3" t="s">
        <v>22</v>
      </c>
      <c r="I2139" s="3" t="s">
        <v>82</v>
      </c>
      <c r="J2139" s="3" t="s">
        <v>53</v>
      </c>
      <c r="K2139" s="3" t="s">
        <v>107</v>
      </c>
      <c r="L2139" s="3" t="s">
        <v>121</v>
      </c>
      <c r="M2139" s="3" t="s">
        <v>55</v>
      </c>
      <c r="N2139" s="3" t="s">
        <v>28</v>
      </c>
      <c r="O2139" s="3" t="s">
        <v>63</v>
      </c>
      <c r="P2139" s="3" t="s">
        <v>48</v>
      </c>
      <c r="Q2139" s="3" t="s">
        <v>42</v>
      </c>
      <c r="R2139" s="3" t="s">
        <v>122</v>
      </c>
      <c r="S2139" s="3" t="s">
        <v>60</v>
      </c>
    </row>
    <row r="2140" spans="1:19" x14ac:dyDescent="0.2">
      <c r="A2140" s="2">
        <v>45497.49999005787</v>
      </c>
      <c r="B2140" s="3" t="s">
        <v>4414</v>
      </c>
      <c r="C2140" s="4">
        <v>3</v>
      </c>
      <c r="D2140" s="3" t="s">
        <v>4415</v>
      </c>
      <c r="E2140" s="3">
        <v>1133</v>
      </c>
      <c r="F2140" s="3" t="s">
        <v>4390</v>
      </c>
      <c r="G2140" s="3">
        <v>4</v>
      </c>
      <c r="H2140" s="3" t="s">
        <v>22</v>
      </c>
      <c r="I2140" s="3" t="s">
        <v>82</v>
      </c>
      <c r="J2140" s="3" t="s">
        <v>38</v>
      </c>
      <c r="K2140" s="3" t="s">
        <v>39</v>
      </c>
      <c r="L2140" s="3" t="s">
        <v>121</v>
      </c>
      <c r="M2140" s="3" t="s">
        <v>126</v>
      </c>
      <c r="N2140" s="3" t="s">
        <v>56</v>
      </c>
      <c r="O2140" s="3" t="s">
        <v>63</v>
      </c>
      <c r="P2140" s="3" t="s">
        <v>48</v>
      </c>
      <c r="Q2140" s="3" t="s">
        <v>42</v>
      </c>
      <c r="R2140" s="3" t="s">
        <v>59</v>
      </c>
      <c r="S2140" s="3" t="s">
        <v>98</v>
      </c>
    </row>
    <row r="2141" spans="1:19" x14ac:dyDescent="0.2">
      <c r="A2141" s="2">
        <v>45497.500281192129</v>
      </c>
      <c r="B2141" s="3" t="s">
        <v>4416</v>
      </c>
      <c r="C2141" s="4">
        <v>2</v>
      </c>
      <c r="D2141" s="3" t="s">
        <v>4417</v>
      </c>
      <c r="E2141" s="3">
        <v>1133</v>
      </c>
      <c r="F2141" s="3" t="s">
        <v>4390</v>
      </c>
      <c r="G2141" s="3">
        <v>30</v>
      </c>
      <c r="H2141" s="3" t="s">
        <v>22</v>
      </c>
      <c r="I2141" s="3" t="s">
        <v>82</v>
      </c>
      <c r="J2141" s="3" t="s">
        <v>53</v>
      </c>
      <c r="K2141" s="3" t="s">
        <v>39</v>
      </c>
      <c r="L2141" s="3" t="s">
        <v>54</v>
      </c>
      <c r="M2141" s="3" t="s">
        <v>27</v>
      </c>
      <c r="N2141" s="3" t="s">
        <v>28</v>
      </c>
      <c r="O2141" s="3" t="s">
        <v>29</v>
      </c>
      <c r="P2141" s="3" t="s">
        <v>58</v>
      </c>
      <c r="Q2141" s="3" t="s">
        <v>64</v>
      </c>
      <c r="R2141" s="3" t="s">
        <v>32</v>
      </c>
      <c r="S2141" s="3" t="s">
        <v>98</v>
      </c>
    </row>
    <row r="2142" spans="1:19" x14ac:dyDescent="0.2">
      <c r="A2142" s="2">
        <v>45497.50076855324</v>
      </c>
      <c r="B2142" s="3" t="s">
        <v>4418</v>
      </c>
      <c r="C2142" s="4">
        <v>5</v>
      </c>
      <c r="D2142" s="3" t="s">
        <v>4419</v>
      </c>
      <c r="E2142" s="3">
        <v>1133</v>
      </c>
      <c r="F2142" s="3" t="s">
        <v>4390</v>
      </c>
      <c r="G2142" s="3">
        <v>14</v>
      </c>
      <c r="H2142" s="3" t="s">
        <v>22</v>
      </c>
      <c r="I2142" s="3" t="s">
        <v>82</v>
      </c>
      <c r="J2142" s="3" t="s">
        <v>38</v>
      </c>
      <c r="K2142" s="3" t="s">
        <v>107</v>
      </c>
      <c r="L2142" s="3" t="s">
        <v>26</v>
      </c>
      <c r="M2142" s="3" t="s">
        <v>40</v>
      </c>
      <c r="N2142" s="3" t="s">
        <v>78</v>
      </c>
      <c r="O2142" s="3" t="s">
        <v>57</v>
      </c>
      <c r="P2142" s="3" t="s">
        <v>48</v>
      </c>
      <c r="Q2142" s="3" t="s">
        <v>31</v>
      </c>
      <c r="R2142" s="3" t="s">
        <v>122</v>
      </c>
      <c r="S2142" s="3" t="s">
        <v>43</v>
      </c>
    </row>
    <row r="2143" spans="1:19" x14ac:dyDescent="0.2">
      <c r="A2143" s="2">
        <v>45497.500933460644</v>
      </c>
      <c r="B2143" s="3" t="s">
        <v>4420</v>
      </c>
      <c r="C2143" s="4">
        <v>4</v>
      </c>
      <c r="D2143" s="3" t="s">
        <v>4421</v>
      </c>
      <c r="E2143" s="3">
        <v>1133</v>
      </c>
      <c r="F2143" s="3" t="s">
        <v>4390</v>
      </c>
      <c r="G2143" s="3">
        <v>9</v>
      </c>
      <c r="H2143" s="3" t="s">
        <v>22</v>
      </c>
      <c r="I2143" s="3" t="s">
        <v>82</v>
      </c>
      <c r="J2143" s="3" t="s">
        <v>38</v>
      </c>
      <c r="K2143" s="3" t="s">
        <v>39</v>
      </c>
      <c r="L2143" s="3" t="s">
        <v>26</v>
      </c>
      <c r="M2143" s="3" t="s">
        <v>40</v>
      </c>
      <c r="N2143" s="3" t="s">
        <v>56</v>
      </c>
      <c r="O2143" s="3" t="s">
        <v>63</v>
      </c>
      <c r="P2143" s="3" t="s">
        <v>58</v>
      </c>
      <c r="Q2143" s="3" t="s">
        <v>31</v>
      </c>
      <c r="R2143" s="3" t="s">
        <v>59</v>
      </c>
      <c r="S2143" s="3" t="s">
        <v>60</v>
      </c>
    </row>
    <row r="2144" spans="1:19" x14ac:dyDescent="0.2">
      <c r="A2144" s="2">
        <v>45497.500953009258</v>
      </c>
      <c r="B2144" s="3" t="s">
        <v>4422</v>
      </c>
      <c r="C2144" s="4">
        <v>5</v>
      </c>
      <c r="D2144" s="3" t="s">
        <v>4423</v>
      </c>
      <c r="E2144" s="3">
        <v>1133</v>
      </c>
      <c r="F2144" s="3" t="s">
        <v>4390</v>
      </c>
      <c r="G2144" s="3">
        <v>16</v>
      </c>
      <c r="H2144" s="3" t="s">
        <v>22</v>
      </c>
      <c r="I2144" s="3" t="s">
        <v>82</v>
      </c>
      <c r="J2144" s="3" t="s">
        <v>38</v>
      </c>
      <c r="K2144" s="3" t="s">
        <v>39</v>
      </c>
      <c r="L2144" s="3" t="s">
        <v>54</v>
      </c>
      <c r="M2144" s="3" t="s">
        <v>40</v>
      </c>
      <c r="N2144" s="3" t="s">
        <v>78</v>
      </c>
      <c r="O2144" s="3" t="s">
        <v>47</v>
      </c>
      <c r="P2144" s="3" t="s">
        <v>30</v>
      </c>
      <c r="Q2144" s="3" t="s">
        <v>64</v>
      </c>
      <c r="R2144" s="3" t="s">
        <v>32</v>
      </c>
      <c r="S2144" s="3" t="s">
        <v>43</v>
      </c>
    </row>
    <row r="2145" spans="1:19" x14ac:dyDescent="0.2">
      <c r="A2145" s="2">
        <v>45497.501049120372</v>
      </c>
      <c r="B2145" s="3" t="s">
        <v>4424</v>
      </c>
      <c r="C2145" s="4">
        <v>8</v>
      </c>
      <c r="D2145" s="3" t="s">
        <v>4425</v>
      </c>
      <c r="E2145" s="3">
        <v>1093</v>
      </c>
      <c r="F2145" s="3" t="s">
        <v>2540</v>
      </c>
      <c r="G2145" s="3">
        <v>11137</v>
      </c>
      <c r="H2145" s="3" t="s">
        <v>22</v>
      </c>
      <c r="I2145" s="3" t="s">
        <v>23</v>
      </c>
      <c r="J2145" s="3" t="s">
        <v>53</v>
      </c>
      <c r="K2145" s="3" t="s">
        <v>39</v>
      </c>
      <c r="L2145" s="3" t="s">
        <v>26</v>
      </c>
      <c r="M2145" s="3" t="s">
        <v>40</v>
      </c>
      <c r="N2145" s="3" t="s">
        <v>68</v>
      </c>
      <c r="O2145" s="3" t="s">
        <v>57</v>
      </c>
      <c r="P2145" s="3" t="s">
        <v>30</v>
      </c>
      <c r="Q2145" s="3" t="s">
        <v>42</v>
      </c>
      <c r="R2145" s="3" t="s">
        <v>32</v>
      </c>
      <c r="S2145" s="3" t="s">
        <v>43</v>
      </c>
    </row>
    <row r="2146" spans="1:19" x14ac:dyDescent="0.2">
      <c r="A2146" s="2">
        <v>45497.503034560184</v>
      </c>
      <c r="B2146" s="3" t="s">
        <v>4426</v>
      </c>
      <c r="C2146" s="4">
        <v>0</v>
      </c>
      <c r="D2146" s="3" t="s">
        <v>4427</v>
      </c>
      <c r="E2146" s="3">
        <v>1133</v>
      </c>
      <c r="F2146" s="3" t="s">
        <v>4390</v>
      </c>
      <c r="G2146" s="3">
        <v>11220</v>
      </c>
      <c r="H2146" s="3" t="s">
        <v>22</v>
      </c>
      <c r="I2146" s="3" t="s">
        <v>82</v>
      </c>
      <c r="J2146" s="3" t="s">
        <v>38</v>
      </c>
      <c r="K2146" s="3" t="s">
        <v>46</v>
      </c>
      <c r="L2146" s="3" t="s">
        <v>125</v>
      </c>
      <c r="M2146" s="3" t="s">
        <v>55</v>
      </c>
      <c r="N2146" s="3" t="s">
        <v>28</v>
      </c>
      <c r="O2146" s="3" t="s">
        <v>29</v>
      </c>
      <c r="P2146" s="3" t="s">
        <v>41</v>
      </c>
      <c r="Q2146" s="3" t="s">
        <v>31</v>
      </c>
      <c r="R2146" s="3" t="s">
        <v>32</v>
      </c>
      <c r="S2146" s="3" t="s">
        <v>98</v>
      </c>
    </row>
    <row r="2147" spans="1:19" x14ac:dyDescent="0.2">
      <c r="A2147" s="2">
        <v>45497.503509386574</v>
      </c>
      <c r="B2147" s="3" t="s">
        <v>4428</v>
      </c>
      <c r="C2147" s="4">
        <v>3</v>
      </c>
      <c r="D2147" s="3" t="s">
        <v>4429</v>
      </c>
      <c r="E2147" s="3">
        <v>1133</v>
      </c>
      <c r="F2147" s="3" t="s">
        <v>4390</v>
      </c>
      <c r="G2147" s="3">
        <v>11</v>
      </c>
      <c r="H2147" s="3" t="s">
        <v>22</v>
      </c>
      <c r="I2147" s="3" t="s">
        <v>82</v>
      </c>
      <c r="J2147" s="3" t="s">
        <v>53</v>
      </c>
      <c r="K2147" s="3" t="s">
        <v>46</v>
      </c>
      <c r="L2147" s="3" t="s">
        <v>26</v>
      </c>
      <c r="M2147" s="3" t="s">
        <v>27</v>
      </c>
      <c r="N2147" s="3" t="s">
        <v>28</v>
      </c>
      <c r="O2147" s="3" t="s">
        <v>63</v>
      </c>
      <c r="P2147" s="3" t="s">
        <v>30</v>
      </c>
      <c r="Q2147" s="3" t="s">
        <v>49</v>
      </c>
      <c r="R2147" s="3" t="s">
        <v>32</v>
      </c>
      <c r="S2147" s="3" t="s">
        <v>60</v>
      </c>
    </row>
    <row r="2148" spans="1:19" x14ac:dyDescent="0.2">
      <c r="A2148" s="2">
        <v>45497.524100069444</v>
      </c>
      <c r="B2148" s="3" t="s">
        <v>4430</v>
      </c>
      <c r="C2148" s="4">
        <v>4</v>
      </c>
      <c r="D2148" s="3" t="s">
        <v>4431</v>
      </c>
      <c r="E2148" s="3">
        <v>1114</v>
      </c>
      <c r="F2148" s="3" t="s">
        <v>377</v>
      </c>
      <c r="G2148" s="3">
        <v>29</v>
      </c>
      <c r="H2148" s="3" t="s">
        <v>22</v>
      </c>
      <c r="I2148" s="3" t="s">
        <v>23</v>
      </c>
      <c r="J2148" s="3" t="s">
        <v>24</v>
      </c>
      <c r="K2148" s="3" t="s">
        <v>39</v>
      </c>
      <c r="L2148" s="3" t="s">
        <v>26</v>
      </c>
      <c r="M2148" s="3" t="s">
        <v>27</v>
      </c>
      <c r="N2148" s="3" t="s">
        <v>56</v>
      </c>
      <c r="O2148" s="3" t="s">
        <v>47</v>
      </c>
      <c r="P2148" s="3" t="s">
        <v>30</v>
      </c>
      <c r="Q2148" s="3" t="s">
        <v>64</v>
      </c>
      <c r="R2148" s="3" t="s">
        <v>32</v>
      </c>
      <c r="S2148" s="3" t="s">
        <v>43</v>
      </c>
    </row>
    <row r="2149" spans="1:19" x14ac:dyDescent="0.2">
      <c r="A2149" s="2">
        <v>45497.528606215274</v>
      </c>
      <c r="B2149" s="3" t="s">
        <v>4432</v>
      </c>
      <c r="C2149" s="4">
        <v>5</v>
      </c>
      <c r="D2149" s="3" t="s">
        <v>4433</v>
      </c>
      <c r="E2149" s="3">
        <v>1114</v>
      </c>
      <c r="F2149" s="3" t="s">
        <v>377</v>
      </c>
      <c r="G2149" s="3">
        <v>16</v>
      </c>
      <c r="H2149" s="3" t="s">
        <v>22</v>
      </c>
      <c r="I2149" s="3" t="s">
        <v>23</v>
      </c>
      <c r="J2149" s="3" t="s">
        <v>24</v>
      </c>
      <c r="K2149" s="3" t="s">
        <v>39</v>
      </c>
      <c r="L2149" s="3" t="s">
        <v>121</v>
      </c>
      <c r="M2149" s="3" t="s">
        <v>40</v>
      </c>
      <c r="N2149" s="3" t="s">
        <v>28</v>
      </c>
      <c r="O2149" s="3" t="s">
        <v>29</v>
      </c>
      <c r="P2149" s="3" t="s">
        <v>30</v>
      </c>
      <c r="Q2149" s="3" t="s">
        <v>42</v>
      </c>
      <c r="R2149" s="3" t="s">
        <v>85</v>
      </c>
      <c r="S2149" s="3" t="s">
        <v>43</v>
      </c>
    </row>
    <row r="2150" spans="1:19" x14ac:dyDescent="0.2">
      <c r="A2150" s="2">
        <v>45497.529481678241</v>
      </c>
      <c r="B2150" s="3" t="s">
        <v>4434</v>
      </c>
      <c r="C2150" s="4">
        <v>4</v>
      </c>
      <c r="D2150" s="3" t="s">
        <v>4435</v>
      </c>
      <c r="E2150" s="3">
        <v>1114</v>
      </c>
      <c r="F2150" s="3" t="s">
        <v>377</v>
      </c>
      <c r="G2150" s="5" t="s">
        <v>474</v>
      </c>
      <c r="H2150" s="3" t="s">
        <v>22</v>
      </c>
      <c r="I2150" s="3" t="s">
        <v>82</v>
      </c>
      <c r="J2150" s="3" t="s">
        <v>38</v>
      </c>
      <c r="K2150" s="3" t="s">
        <v>25</v>
      </c>
      <c r="L2150" s="3" t="s">
        <v>26</v>
      </c>
      <c r="M2150" s="3" t="s">
        <v>40</v>
      </c>
      <c r="N2150" s="3" t="s">
        <v>28</v>
      </c>
      <c r="O2150" s="3" t="s">
        <v>63</v>
      </c>
      <c r="P2150" s="3" t="s">
        <v>30</v>
      </c>
      <c r="Q2150" s="3" t="s">
        <v>49</v>
      </c>
      <c r="R2150" s="3" t="s">
        <v>85</v>
      </c>
      <c r="S2150" s="3" t="s">
        <v>43</v>
      </c>
    </row>
    <row r="2151" spans="1:19" x14ac:dyDescent="0.2">
      <c r="A2151" s="2">
        <v>45497.542184247686</v>
      </c>
      <c r="B2151" s="3" t="s">
        <v>4436</v>
      </c>
      <c r="C2151" s="4">
        <v>9</v>
      </c>
      <c r="D2151" s="3" t="s">
        <v>4437</v>
      </c>
      <c r="E2151" s="3">
        <v>1114</v>
      </c>
      <c r="F2151" s="3" t="s">
        <v>377</v>
      </c>
      <c r="G2151" s="3">
        <v>33</v>
      </c>
      <c r="H2151" s="3" t="s">
        <v>22</v>
      </c>
      <c r="I2151" s="3" t="s">
        <v>23</v>
      </c>
      <c r="J2151" s="3" t="s">
        <v>53</v>
      </c>
      <c r="K2151" s="3" t="s">
        <v>39</v>
      </c>
      <c r="L2151" s="3" t="s">
        <v>26</v>
      </c>
      <c r="M2151" s="3" t="s">
        <v>40</v>
      </c>
      <c r="N2151" s="3" t="s">
        <v>78</v>
      </c>
      <c r="O2151" s="3" t="s">
        <v>57</v>
      </c>
      <c r="P2151" s="3" t="s">
        <v>30</v>
      </c>
      <c r="Q2151" s="3" t="s">
        <v>42</v>
      </c>
      <c r="R2151" s="3" t="s">
        <v>32</v>
      </c>
      <c r="S2151" s="3" t="s">
        <v>43</v>
      </c>
    </row>
    <row r="2152" spans="1:19" x14ac:dyDescent="0.2">
      <c r="A2152" s="2">
        <v>45497.54222555556</v>
      </c>
      <c r="B2152" s="3" t="s">
        <v>4438</v>
      </c>
      <c r="C2152" s="4">
        <v>9</v>
      </c>
      <c r="D2152" s="3" t="s">
        <v>4439</v>
      </c>
      <c r="E2152" s="3">
        <v>1114</v>
      </c>
      <c r="F2152" s="3" t="s">
        <v>377</v>
      </c>
      <c r="G2152" s="3">
        <v>19</v>
      </c>
      <c r="H2152" s="3" t="s">
        <v>22</v>
      </c>
      <c r="I2152" s="3" t="s">
        <v>23</v>
      </c>
      <c r="J2152" s="3" t="s">
        <v>53</v>
      </c>
      <c r="K2152" s="3" t="s">
        <v>39</v>
      </c>
      <c r="L2152" s="3" t="s">
        <v>26</v>
      </c>
      <c r="M2152" s="3" t="s">
        <v>40</v>
      </c>
      <c r="N2152" s="3" t="s">
        <v>78</v>
      </c>
      <c r="O2152" s="3" t="s">
        <v>57</v>
      </c>
      <c r="P2152" s="3" t="s">
        <v>30</v>
      </c>
      <c r="Q2152" s="3" t="s">
        <v>42</v>
      </c>
      <c r="R2152" s="3" t="s">
        <v>32</v>
      </c>
      <c r="S2152" s="3" t="s">
        <v>43</v>
      </c>
    </row>
    <row r="2153" spans="1:19" x14ac:dyDescent="0.2">
      <c r="A2153" s="2">
        <v>45497.542248703699</v>
      </c>
      <c r="B2153" s="3" t="s">
        <v>4440</v>
      </c>
      <c r="C2153" s="4">
        <v>9</v>
      </c>
      <c r="D2153" s="3" t="s">
        <v>4441</v>
      </c>
      <c r="E2153" s="3">
        <v>1114</v>
      </c>
      <c r="F2153" s="3" t="s">
        <v>377</v>
      </c>
      <c r="G2153" s="3">
        <v>25</v>
      </c>
      <c r="H2153" s="3" t="s">
        <v>22</v>
      </c>
      <c r="I2153" s="3" t="s">
        <v>23</v>
      </c>
      <c r="J2153" s="3" t="s">
        <v>53</v>
      </c>
      <c r="K2153" s="3" t="s">
        <v>39</v>
      </c>
      <c r="L2153" s="3" t="s">
        <v>26</v>
      </c>
      <c r="M2153" s="3" t="s">
        <v>40</v>
      </c>
      <c r="N2153" s="3" t="s">
        <v>78</v>
      </c>
      <c r="O2153" s="3" t="s">
        <v>57</v>
      </c>
      <c r="P2153" s="3" t="s">
        <v>30</v>
      </c>
      <c r="Q2153" s="3" t="s">
        <v>42</v>
      </c>
      <c r="R2153" s="3" t="s">
        <v>32</v>
      </c>
      <c r="S2153" s="3" t="s">
        <v>43</v>
      </c>
    </row>
    <row r="2154" spans="1:19" x14ac:dyDescent="0.2">
      <c r="A2154" s="2">
        <v>45497.542324351853</v>
      </c>
      <c r="B2154" s="3" t="s">
        <v>4442</v>
      </c>
      <c r="C2154" s="4">
        <v>9</v>
      </c>
      <c r="D2154" s="3" t="s">
        <v>4443</v>
      </c>
      <c r="E2154" s="3">
        <v>1114</v>
      </c>
      <c r="F2154" s="3" t="s">
        <v>377</v>
      </c>
      <c r="G2154" s="3">
        <v>23</v>
      </c>
      <c r="H2154" s="3" t="s">
        <v>22</v>
      </c>
      <c r="I2154" s="3" t="s">
        <v>23</v>
      </c>
      <c r="J2154" s="3" t="s">
        <v>53</v>
      </c>
      <c r="K2154" s="3" t="s">
        <v>39</v>
      </c>
      <c r="L2154" s="3" t="s">
        <v>26</v>
      </c>
      <c r="M2154" s="3" t="s">
        <v>40</v>
      </c>
      <c r="N2154" s="3" t="s">
        <v>78</v>
      </c>
      <c r="O2154" s="3" t="s">
        <v>57</v>
      </c>
      <c r="P2154" s="3" t="s">
        <v>30</v>
      </c>
      <c r="Q2154" s="3" t="s">
        <v>42</v>
      </c>
      <c r="R2154" s="3" t="s">
        <v>32</v>
      </c>
      <c r="S2154" s="3" t="s">
        <v>43</v>
      </c>
    </row>
    <row r="2155" spans="1:19" x14ac:dyDescent="0.2">
      <c r="A2155" s="2">
        <v>45497.542362893517</v>
      </c>
      <c r="B2155" s="3" t="s">
        <v>4444</v>
      </c>
      <c r="C2155" s="4">
        <v>9</v>
      </c>
      <c r="D2155" s="3" t="s">
        <v>4445</v>
      </c>
      <c r="E2155" s="3">
        <v>1114</v>
      </c>
      <c r="F2155" s="3" t="s">
        <v>377</v>
      </c>
      <c r="G2155" s="5" t="s">
        <v>609</v>
      </c>
      <c r="H2155" s="3" t="s">
        <v>22</v>
      </c>
      <c r="I2155" s="3" t="s">
        <v>23</v>
      </c>
      <c r="J2155" s="3" t="s">
        <v>53</v>
      </c>
      <c r="K2155" s="3" t="s">
        <v>39</v>
      </c>
      <c r="L2155" s="3" t="s">
        <v>26</v>
      </c>
      <c r="M2155" s="3" t="s">
        <v>40</v>
      </c>
      <c r="N2155" s="3" t="s">
        <v>78</v>
      </c>
      <c r="O2155" s="3" t="s">
        <v>57</v>
      </c>
      <c r="P2155" s="3" t="s">
        <v>30</v>
      </c>
      <c r="Q2155" s="3" t="s">
        <v>42</v>
      </c>
      <c r="R2155" s="3" t="s">
        <v>32</v>
      </c>
      <c r="S2155" s="3" t="s">
        <v>43</v>
      </c>
    </row>
    <row r="2156" spans="1:19" x14ac:dyDescent="0.2">
      <c r="A2156" s="2">
        <v>45497.568365972227</v>
      </c>
      <c r="B2156" s="3" t="s">
        <v>4446</v>
      </c>
      <c r="C2156" s="4">
        <v>2</v>
      </c>
      <c r="D2156" s="3" t="s">
        <v>4447</v>
      </c>
      <c r="E2156" s="3">
        <v>1134</v>
      </c>
      <c r="F2156" s="3" t="s">
        <v>1303</v>
      </c>
      <c r="G2156" s="3">
        <v>2</v>
      </c>
      <c r="H2156" s="3" t="s">
        <v>22</v>
      </c>
      <c r="I2156" s="3" t="s">
        <v>82</v>
      </c>
      <c r="J2156" s="3" t="s">
        <v>120</v>
      </c>
      <c r="K2156" s="3" t="s">
        <v>39</v>
      </c>
      <c r="L2156" s="3" t="s">
        <v>121</v>
      </c>
      <c r="M2156" s="3" t="s">
        <v>55</v>
      </c>
      <c r="N2156" s="3" t="s">
        <v>56</v>
      </c>
      <c r="O2156" s="3" t="s">
        <v>29</v>
      </c>
      <c r="P2156" s="3" t="s">
        <v>30</v>
      </c>
      <c r="Q2156" s="3" t="s">
        <v>31</v>
      </c>
      <c r="R2156" s="3" t="s">
        <v>85</v>
      </c>
      <c r="S2156" s="3" t="s">
        <v>98</v>
      </c>
    </row>
    <row r="2157" spans="1:19" x14ac:dyDescent="0.2">
      <c r="A2157" s="2">
        <v>45497.668458865737</v>
      </c>
      <c r="B2157" s="3" t="s">
        <v>4448</v>
      </c>
      <c r="C2157" s="4">
        <v>4</v>
      </c>
      <c r="D2157" s="3" t="s">
        <v>4449</v>
      </c>
      <c r="E2157" s="3">
        <v>1121</v>
      </c>
      <c r="F2157" s="3" t="s">
        <v>1186</v>
      </c>
      <c r="G2157" s="3">
        <v>29</v>
      </c>
      <c r="H2157" s="3" t="s">
        <v>22</v>
      </c>
      <c r="I2157" s="3" t="s">
        <v>23</v>
      </c>
      <c r="J2157" s="3" t="s">
        <v>53</v>
      </c>
      <c r="K2157" s="3" t="s">
        <v>39</v>
      </c>
      <c r="L2157" s="3" t="s">
        <v>26</v>
      </c>
      <c r="M2157" s="3" t="s">
        <v>27</v>
      </c>
      <c r="N2157" s="3" t="s">
        <v>28</v>
      </c>
      <c r="O2157" s="3" t="s">
        <v>47</v>
      </c>
      <c r="P2157" s="3" t="s">
        <v>58</v>
      </c>
      <c r="Q2157" s="3" t="s">
        <v>64</v>
      </c>
      <c r="R2157" s="3" t="s">
        <v>32</v>
      </c>
      <c r="S2157" s="3" t="s">
        <v>43</v>
      </c>
    </row>
    <row r="2158" spans="1:19" x14ac:dyDescent="0.2">
      <c r="A2158" s="2">
        <v>45497.800784444444</v>
      </c>
      <c r="B2158" s="3" t="s">
        <v>4450</v>
      </c>
      <c r="C2158" s="4">
        <v>2</v>
      </c>
      <c r="D2158" s="3" t="s">
        <v>4451</v>
      </c>
      <c r="E2158" s="5" t="s">
        <v>4452</v>
      </c>
      <c r="F2158" s="3" t="s">
        <v>3218</v>
      </c>
      <c r="G2158" s="3">
        <v>12</v>
      </c>
      <c r="H2158" s="3" t="s">
        <v>22</v>
      </c>
      <c r="I2158" s="3" t="s">
        <v>82</v>
      </c>
      <c r="J2158" s="3" t="s">
        <v>53</v>
      </c>
      <c r="K2158" s="3" t="s">
        <v>107</v>
      </c>
      <c r="L2158" s="3" t="s">
        <v>26</v>
      </c>
      <c r="M2158" s="3" t="s">
        <v>55</v>
      </c>
      <c r="N2158" s="3" t="s">
        <v>68</v>
      </c>
      <c r="O2158" s="3" t="s">
        <v>63</v>
      </c>
      <c r="P2158" s="3" t="s">
        <v>58</v>
      </c>
      <c r="Q2158" s="3" t="s">
        <v>31</v>
      </c>
      <c r="R2158" s="3" t="s">
        <v>122</v>
      </c>
      <c r="S2158" s="3" t="s">
        <v>98</v>
      </c>
    </row>
    <row r="2159" spans="1:19" x14ac:dyDescent="0.2">
      <c r="A2159" s="2">
        <v>45497.833252199074</v>
      </c>
      <c r="B2159" s="3" t="s">
        <v>4453</v>
      </c>
      <c r="C2159" s="4">
        <v>6</v>
      </c>
      <c r="D2159" s="3" t="s">
        <v>4454</v>
      </c>
      <c r="E2159" s="3">
        <v>1112</v>
      </c>
      <c r="F2159" s="3" t="s">
        <v>1049</v>
      </c>
      <c r="G2159" s="3">
        <v>11315</v>
      </c>
      <c r="H2159" s="3" t="s">
        <v>22</v>
      </c>
      <c r="I2159" s="3" t="s">
        <v>37</v>
      </c>
      <c r="J2159" s="3" t="s">
        <v>53</v>
      </c>
      <c r="K2159" s="3" t="s">
        <v>39</v>
      </c>
      <c r="L2159" s="3" t="s">
        <v>26</v>
      </c>
      <c r="M2159" s="3" t="s">
        <v>40</v>
      </c>
      <c r="N2159" s="3" t="s">
        <v>78</v>
      </c>
      <c r="O2159" s="3" t="s">
        <v>57</v>
      </c>
      <c r="P2159" s="3" t="s">
        <v>41</v>
      </c>
      <c r="Q2159" s="3" t="s">
        <v>64</v>
      </c>
      <c r="R2159" s="3" t="s">
        <v>32</v>
      </c>
      <c r="S2159" s="3" t="s">
        <v>33</v>
      </c>
    </row>
    <row r="2160" spans="1:19" x14ac:dyDescent="0.2">
      <c r="A2160" s="2">
        <v>45497.850895983793</v>
      </c>
      <c r="B2160" s="3" t="s">
        <v>4455</v>
      </c>
      <c r="C2160" s="4">
        <v>7</v>
      </c>
      <c r="D2160" s="3" t="s">
        <v>4456</v>
      </c>
      <c r="E2160" s="3">
        <v>1608</v>
      </c>
      <c r="F2160" s="3" t="s">
        <v>3218</v>
      </c>
      <c r="G2160" s="3">
        <v>11236</v>
      </c>
      <c r="H2160" s="3" t="s">
        <v>22</v>
      </c>
      <c r="I2160" s="3" t="s">
        <v>82</v>
      </c>
      <c r="J2160" s="3" t="s">
        <v>24</v>
      </c>
      <c r="K2160" s="3" t="s">
        <v>39</v>
      </c>
      <c r="L2160" s="3" t="s">
        <v>26</v>
      </c>
      <c r="M2160" s="3" t="s">
        <v>40</v>
      </c>
      <c r="N2160" s="3" t="s">
        <v>28</v>
      </c>
      <c r="O2160" s="3" t="s">
        <v>57</v>
      </c>
      <c r="P2160" s="3" t="s">
        <v>30</v>
      </c>
      <c r="Q2160" s="3" t="s">
        <v>42</v>
      </c>
      <c r="R2160" s="3" t="s">
        <v>32</v>
      </c>
      <c r="S2160" s="3" t="s">
        <v>43</v>
      </c>
    </row>
    <row r="2161" spans="1:19" x14ac:dyDescent="0.2">
      <c r="A2161" s="2">
        <v>45497.858298715277</v>
      </c>
      <c r="B2161" s="3" t="s">
        <v>4457</v>
      </c>
      <c r="C2161" s="4">
        <v>8</v>
      </c>
      <c r="D2161" s="3" t="s">
        <v>4458</v>
      </c>
      <c r="E2161" s="3">
        <v>1117</v>
      </c>
      <c r="F2161" s="3" t="s">
        <v>2090</v>
      </c>
      <c r="G2161" s="3">
        <v>15</v>
      </c>
      <c r="H2161" s="3" t="s">
        <v>22</v>
      </c>
      <c r="I2161" s="3" t="s">
        <v>23</v>
      </c>
      <c r="J2161" s="3" t="s">
        <v>53</v>
      </c>
      <c r="K2161" s="3" t="s">
        <v>39</v>
      </c>
      <c r="L2161" s="3" t="s">
        <v>26</v>
      </c>
      <c r="M2161" s="3" t="s">
        <v>40</v>
      </c>
      <c r="N2161" s="3" t="s">
        <v>68</v>
      </c>
      <c r="O2161" s="3" t="s">
        <v>57</v>
      </c>
      <c r="P2161" s="3" t="s">
        <v>30</v>
      </c>
      <c r="Q2161" s="3" t="s">
        <v>42</v>
      </c>
      <c r="R2161" s="3" t="s">
        <v>32</v>
      </c>
      <c r="S2161" s="3" t="s">
        <v>43</v>
      </c>
    </row>
    <row r="2162" spans="1:19" x14ac:dyDescent="0.2">
      <c r="A2162" s="2">
        <v>45497.871939293982</v>
      </c>
      <c r="B2162" s="3" t="s">
        <v>4459</v>
      </c>
      <c r="C2162" s="4">
        <v>4</v>
      </c>
      <c r="D2162" s="3" t="s">
        <v>4460</v>
      </c>
      <c r="E2162" s="3">
        <v>1094</v>
      </c>
      <c r="F2162" s="3" t="s">
        <v>77</v>
      </c>
      <c r="G2162" s="3">
        <v>14</v>
      </c>
      <c r="H2162" s="3" t="s">
        <v>22</v>
      </c>
      <c r="I2162" s="3" t="s">
        <v>82</v>
      </c>
      <c r="J2162" s="3" t="s">
        <v>38</v>
      </c>
      <c r="K2162" s="3" t="s">
        <v>46</v>
      </c>
      <c r="L2162" s="3" t="s">
        <v>26</v>
      </c>
      <c r="M2162" s="3" t="s">
        <v>40</v>
      </c>
      <c r="N2162" s="3" t="s">
        <v>78</v>
      </c>
      <c r="O2162" s="3" t="s">
        <v>47</v>
      </c>
      <c r="P2162" s="3" t="s">
        <v>48</v>
      </c>
      <c r="Q2162" s="3" t="s">
        <v>49</v>
      </c>
      <c r="R2162" s="3" t="s">
        <v>32</v>
      </c>
      <c r="S2162" s="3" t="s">
        <v>43</v>
      </c>
    </row>
    <row r="2163" spans="1:19" x14ac:dyDescent="0.2">
      <c r="A2163" s="2">
        <v>45497.880667407408</v>
      </c>
      <c r="B2163" s="3" t="s">
        <v>4461</v>
      </c>
      <c r="C2163" s="4">
        <v>3</v>
      </c>
      <c r="D2163" s="3" t="s">
        <v>4462</v>
      </c>
      <c r="E2163" s="3">
        <v>1106</v>
      </c>
      <c r="F2163" s="3" t="s">
        <v>3218</v>
      </c>
      <c r="G2163" s="3">
        <v>1</v>
      </c>
      <c r="H2163" s="3" t="s">
        <v>22</v>
      </c>
      <c r="I2163" s="3" t="s">
        <v>82</v>
      </c>
      <c r="J2163" s="3" t="s">
        <v>53</v>
      </c>
      <c r="K2163" s="3" t="s">
        <v>107</v>
      </c>
      <c r="L2163" s="3" t="s">
        <v>26</v>
      </c>
      <c r="M2163" s="3" t="s">
        <v>40</v>
      </c>
      <c r="N2163" s="3" t="s">
        <v>28</v>
      </c>
      <c r="O2163" s="3" t="s">
        <v>63</v>
      </c>
      <c r="P2163" s="3" t="s">
        <v>48</v>
      </c>
      <c r="Q2163" s="3" t="s">
        <v>64</v>
      </c>
      <c r="R2163" s="3" t="s">
        <v>85</v>
      </c>
      <c r="S2163" s="3" t="s">
        <v>98</v>
      </c>
    </row>
    <row r="2164" spans="1:19" x14ac:dyDescent="0.2">
      <c r="A2164" s="2">
        <v>45497.889773518516</v>
      </c>
      <c r="B2164" s="3" t="s">
        <v>4463</v>
      </c>
      <c r="C2164" s="4">
        <v>4</v>
      </c>
      <c r="D2164" s="3" t="s">
        <v>4464</v>
      </c>
      <c r="E2164" s="3">
        <v>3231</v>
      </c>
      <c r="F2164" s="3" t="s">
        <v>2101</v>
      </c>
      <c r="G2164" s="3">
        <v>11225</v>
      </c>
      <c r="H2164" s="3" t="s">
        <v>22</v>
      </c>
      <c r="I2164" s="3" t="s">
        <v>82</v>
      </c>
      <c r="J2164" s="3" t="s">
        <v>38</v>
      </c>
      <c r="K2164" s="3" t="s">
        <v>39</v>
      </c>
      <c r="L2164" s="3" t="s">
        <v>26</v>
      </c>
      <c r="M2164" s="3" t="s">
        <v>126</v>
      </c>
      <c r="N2164" s="3" t="s">
        <v>68</v>
      </c>
      <c r="O2164" s="3" t="s">
        <v>57</v>
      </c>
      <c r="P2164" s="3" t="s">
        <v>58</v>
      </c>
      <c r="Q2164" s="3" t="s">
        <v>42</v>
      </c>
      <c r="R2164" s="3" t="s">
        <v>32</v>
      </c>
      <c r="S2164" s="3" t="s">
        <v>33</v>
      </c>
    </row>
    <row r="2165" spans="1:19" x14ac:dyDescent="0.2">
      <c r="A2165" s="2">
        <v>45497.946960300927</v>
      </c>
      <c r="B2165" s="3" t="s">
        <v>4465</v>
      </c>
      <c r="C2165" s="4">
        <v>7</v>
      </c>
      <c r="D2165" s="3" t="s">
        <v>4466</v>
      </c>
      <c r="E2165" s="3">
        <v>1094</v>
      </c>
      <c r="F2165" s="3" t="s">
        <v>77</v>
      </c>
      <c r="G2165" s="3">
        <v>19</v>
      </c>
      <c r="H2165" s="3" t="s">
        <v>22</v>
      </c>
      <c r="I2165" s="3" t="s">
        <v>82</v>
      </c>
      <c r="J2165" s="3" t="s">
        <v>53</v>
      </c>
      <c r="K2165" s="3" t="s">
        <v>39</v>
      </c>
      <c r="L2165" s="3" t="s">
        <v>26</v>
      </c>
      <c r="M2165" s="3" t="s">
        <v>126</v>
      </c>
      <c r="N2165" s="3" t="s">
        <v>28</v>
      </c>
      <c r="O2165" s="3" t="s">
        <v>57</v>
      </c>
      <c r="P2165" s="3" t="s">
        <v>30</v>
      </c>
      <c r="Q2165" s="3" t="s">
        <v>42</v>
      </c>
      <c r="R2165" s="3" t="s">
        <v>32</v>
      </c>
      <c r="S2165" s="3" t="s">
        <v>43</v>
      </c>
    </row>
    <row r="2166" spans="1:19" x14ac:dyDescent="0.2">
      <c r="A2166" s="2">
        <v>45497.971404548611</v>
      </c>
      <c r="B2166" s="3" t="s">
        <v>4467</v>
      </c>
      <c r="C2166" s="4">
        <v>6</v>
      </c>
      <c r="D2166" s="3" t="s">
        <v>4468</v>
      </c>
      <c r="E2166" s="3">
        <v>1094</v>
      </c>
      <c r="F2166" s="3" t="s">
        <v>77</v>
      </c>
      <c r="H2166" s="3" t="s">
        <v>22</v>
      </c>
      <c r="I2166" s="3" t="s">
        <v>82</v>
      </c>
      <c r="J2166" s="3" t="s">
        <v>53</v>
      </c>
      <c r="K2166" s="3" t="s">
        <v>46</v>
      </c>
      <c r="L2166" s="3" t="s">
        <v>26</v>
      </c>
      <c r="M2166" s="3" t="s">
        <v>40</v>
      </c>
      <c r="N2166" s="3" t="s">
        <v>78</v>
      </c>
      <c r="O2166" s="3" t="s">
        <v>57</v>
      </c>
      <c r="P2166" s="3" t="s">
        <v>48</v>
      </c>
      <c r="Q2166" s="3" t="s">
        <v>42</v>
      </c>
      <c r="R2166" s="3" t="s">
        <v>85</v>
      </c>
      <c r="S2166" s="3" t="s">
        <v>33</v>
      </c>
    </row>
    <row r="2167" spans="1:19" x14ac:dyDescent="0.2">
      <c r="A2167" s="2">
        <v>45498.379107314817</v>
      </c>
      <c r="B2167" s="3" t="s">
        <v>4469</v>
      </c>
      <c r="C2167" s="4">
        <v>8</v>
      </c>
      <c r="D2167" s="3" t="s">
        <v>4470</v>
      </c>
      <c r="E2167" s="3">
        <v>1106</v>
      </c>
      <c r="F2167" s="3" t="s">
        <v>3218</v>
      </c>
      <c r="G2167" s="3">
        <v>11211</v>
      </c>
      <c r="H2167" s="3" t="s">
        <v>22</v>
      </c>
      <c r="I2167" s="3" t="s">
        <v>82</v>
      </c>
      <c r="J2167" s="3" t="s">
        <v>53</v>
      </c>
      <c r="K2167" s="3" t="s">
        <v>39</v>
      </c>
      <c r="L2167" s="3" t="s">
        <v>26</v>
      </c>
      <c r="M2167" s="3" t="s">
        <v>40</v>
      </c>
      <c r="N2167" s="3" t="s">
        <v>78</v>
      </c>
      <c r="O2167" s="3" t="s">
        <v>57</v>
      </c>
      <c r="P2167" s="3" t="s">
        <v>30</v>
      </c>
      <c r="Q2167" s="3" t="s">
        <v>42</v>
      </c>
      <c r="R2167" s="3" t="s">
        <v>32</v>
      </c>
      <c r="S2167" s="3" t="s">
        <v>33</v>
      </c>
    </row>
    <row r="2168" spans="1:19" x14ac:dyDescent="0.2">
      <c r="A2168" s="2">
        <v>45498.528597141209</v>
      </c>
      <c r="B2168" s="3" t="s">
        <v>4471</v>
      </c>
      <c r="C2168" s="4">
        <v>6</v>
      </c>
      <c r="D2168" s="3" t="s">
        <v>4472</v>
      </c>
      <c r="E2168" s="3">
        <v>2345</v>
      </c>
      <c r="F2168" s="3" t="s">
        <v>2572</v>
      </c>
      <c r="G2168" s="5" t="s">
        <v>981</v>
      </c>
      <c r="H2168" s="3" t="s">
        <v>22</v>
      </c>
      <c r="I2168" s="3" t="s">
        <v>23</v>
      </c>
      <c r="J2168" s="3" t="s">
        <v>53</v>
      </c>
      <c r="K2168" s="3" t="s">
        <v>107</v>
      </c>
      <c r="L2168" s="3" t="s">
        <v>26</v>
      </c>
      <c r="M2168" s="3" t="s">
        <v>40</v>
      </c>
      <c r="N2168" s="3" t="s">
        <v>28</v>
      </c>
      <c r="O2168" s="3" t="s">
        <v>57</v>
      </c>
      <c r="P2168" s="3" t="s">
        <v>48</v>
      </c>
      <c r="Q2168" s="3" t="s">
        <v>42</v>
      </c>
      <c r="R2168" s="3" t="s">
        <v>32</v>
      </c>
      <c r="S2168" s="3" t="s">
        <v>43</v>
      </c>
    </row>
    <row r="2169" spans="1:19" x14ac:dyDescent="0.2">
      <c r="A2169" s="2">
        <v>45498.528765416668</v>
      </c>
      <c r="B2169" s="3" t="s">
        <v>4473</v>
      </c>
      <c r="C2169" s="4">
        <v>6</v>
      </c>
      <c r="D2169" s="3" t="s">
        <v>4474</v>
      </c>
      <c r="E2169" s="3">
        <v>2345</v>
      </c>
      <c r="F2169" s="3" t="s">
        <v>2540</v>
      </c>
      <c r="G2169" s="5" t="s">
        <v>474</v>
      </c>
      <c r="H2169" s="3" t="s">
        <v>22</v>
      </c>
      <c r="I2169" s="3" t="s">
        <v>23</v>
      </c>
      <c r="J2169" s="3" t="s">
        <v>53</v>
      </c>
      <c r="K2169" s="3" t="s">
        <v>107</v>
      </c>
      <c r="L2169" s="3" t="s">
        <v>26</v>
      </c>
      <c r="M2169" s="3" t="s">
        <v>40</v>
      </c>
      <c r="N2169" s="3" t="s">
        <v>68</v>
      </c>
      <c r="O2169" s="3" t="s">
        <v>57</v>
      </c>
      <c r="P2169" s="3" t="s">
        <v>30</v>
      </c>
      <c r="Q2169" s="3" t="s">
        <v>64</v>
      </c>
      <c r="R2169" s="3" t="s">
        <v>59</v>
      </c>
      <c r="S2169" s="3" t="s">
        <v>33</v>
      </c>
    </row>
    <row r="2170" spans="1:19" x14ac:dyDescent="0.2">
      <c r="A2170" s="2">
        <v>45498.533793958333</v>
      </c>
      <c r="B2170" s="3" t="s">
        <v>4475</v>
      </c>
      <c r="C2170" s="4">
        <v>4</v>
      </c>
      <c r="D2170" s="3" t="s">
        <v>4476</v>
      </c>
      <c r="E2170" s="3">
        <v>2345</v>
      </c>
      <c r="F2170" s="3" t="s">
        <v>2572</v>
      </c>
      <c r="G2170" s="3">
        <v>1</v>
      </c>
      <c r="H2170" s="3" t="s">
        <v>22</v>
      </c>
      <c r="I2170" s="3" t="s">
        <v>23</v>
      </c>
      <c r="J2170" s="3" t="s">
        <v>53</v>
      </c>
      <c r="K2170" s="3" t="s">
        <v>107</v>
      </c>
      <c r="L2170" s="3" t="s">
        <v>26</v>
      </c>
      <c r="M2170" s="3" t="s">
        <v>40</v>
      </c>
      <c r="N2170" s="3" t="s">
        <v>68</v>
      </c>
      <c r="O2170" s="3" t="s">
        <v>63</v>
      </c>
      <c r="P2170" s="3" t="s">
        <v>30</v>
      </c>
      <c r="Q2170" s="3" t="s">
        <v>64</v>
      </c>
      <c r="R2170" s="3" t="s">
        <v>32</v>
      </c>
      <c r="S2170" s="3" t="s">
        <v>33</v>
      </c>
    </row>
    <row r="2171" spans="1:19" x14ac:dyDescent="0.2">
      <c r="A2171" s="2">
        <v>45498.541339872681</v>
      </c>
      <c r="B2171" s="3" t="s">
        <v>4477</v>
      </c>
      <c r="C2171" s="4">
        <v>5</v>
      </c>
      <c r="D2171" s="3" t="s">
        <v>4478</v>
      </c>
      <c r="E2171" s="3">
        <v>1135</v>
      </c>
      <c r="F2171" s="3" t="s">
        <v>1069</v>
      </c>
      <c r="G2171" s="3">
        <v>11031</v>
      </c>
      <c r="H2171" s="3" t="s">
        <v>22</v>
      </c>
      <c r="I2171" s="3" t="s">
        <v>23</v>
      </c>
      <c r="J2171" s="3" t="s">
        <v>53</v>
      </c>
      <c r="K2171" s="3" t="s">
        <v>39</v>
      </c>
      <c r="L2171" s="3" t="s">
        <v>26</v>
      </c>
      <c r="M2171" s="3" t="s">
        <v>27</v>
      </c>
      <c r="N2171" s="3" t="s">
        <v>78</v>
      </c>
      <c r="O2171" s="3" t="s">
        <v>57</v>
      </c>
      <c r="P2171" s="3" t="s">
        <v>41</v>
      </c>
      <c r="Q2171" s="3" t="s">
        <v>64</v>
      </c>
      <c r="R2171" s="3" t="s">
        <v>32</v>
      </c>
      <c r="S2171" s="3" t="s">
        <v>33</v>
      </c>
    </row>
    <row r="2172" spans="1:19" x14ac:dyDescent="0.2">
      <c r="A2172" s="2">
        <v>45498.544239328708</v>
      </c>
      <c r="B2172" s="3" t="s">
        <v>4479</v>
      </c>
      <c r="C2172" s="4">
        <v>7</v>
      </c>
      <c r="D2172" s="3" t="s">
        <v>4480</v>
      </c>
      <c r="E2172" s="3">
        <v>1135</v>
      </c>
      <c r="F2172" s="3" t="s">
        <v>1069</v>
      </c>
      <c r="G2172" s="3">
        <v>31</v>
      </c>
      <c r="H2172" s="3" t="s">
        <v>22</v>
      </c>
      <c r="I2172" s="3" t="s">
        <v>23</v>
      </c>
      <c r="J2172" s="3" t="s">
        <v>53</v>
      </c>
      <c r="K2172" s="3" t="s">
        <v>39</v>
      </c>
      <c r="L2172" s="3" t="s">
        <v>26</v>
      </c>
      <c r="M2172" s="3" t="s">
        <v>40</v>
      </c>
      <c r="N2172" s="3" t="s">
        <v>28</v>
      </c>
      <c r="O2172" s="3" t="s">
        <v>57</v>
      </c>
      <c r="P2172" s="3" t="s">
        <v>30</v>
      </c>
      <c r="Q2172" s="3" t="s">
        <v>64</v>
      </c>
      <c r="R2172" s="3" t="s">
        <v>59</v>
      </c>
      <c r="S2172" s="3" t="s">
        <v>33</v>
      </c>
    </row>
    <row r="2173" spans="1:19" x14ac:dyDescent="0.2">
      <c r="A2173" s="2">
        <v>45498.556988750002</v>
      </c>
      <c r="B2173" s="3" t="s">
        <v>4481</v>
      </c>
      <c r="C2173" s="4">
        <v>6</v>
      </c>
      <c r="D2173" s="3" t="s">
        <v>4482</v>
      </c>
      <c r="E2173" s="3">
        <v>1135</v>
      </c>
      <c r="F2173" s="3" t="s">
        <v>1069</v>
      </c>
      <c r="G2173" s="3">
        <v>11125</v>
      </c>
      <c r="H2173" s="3" t="s">
        <v>22</v>
      </c>
      <c r="I2173" s="3" t="s">
        <v>23</v>
      </c>
      <c r="J2173" s="3" t="s">
        <v>53</v>
      </c>
      <c r="K2173" s="3" t="s">
        <v>39</v>
      </c>
      <c r="L2173" s="3" t="s">
        <v>26</v>
      </c>
      <c r="M2173" s="3" t="s">
        <v>40</v>
      </c>
      <c r="N2173" s="3" t="s">
        <v>28</v>
      </c>
      <c r="O2173" s="3" t="s">
        <v>47</v>
      </c>
      <c r="P2173" s="3" t="s">
        <v>30</v>
      </c>
      <c r="Q2173" s="3" t="s">
        <v>31</v>
      </c>
      <c r="R2173" s="3" t="s">
        <v>32</v>
      </c>
      <c r="S2173" s="3" t="s">
        <v>43</v>
      </c>
    </row>
    <row r="2174" spans="1:19" x14ac:dyDescent="0.2">
      <c r="A2174" s="2">
        <v>45498.570089236113</v>
      </c>
      <c r="B2174" s="3" t="s">
        <v>4483</v>
      </c>
      <c r="C2174" s="4">
        <v>8</v>
      </c>
      <c r="D2174" s="3" t="s">
        <v>4484</v>
      </c>
      <c r="E2174" s="3">
        <v>1121</v>
      </c>
      <c r="F2174" s="3" t="s">
        <v>1186</v>
      </c>
      <c r="G2174" s="5" t="s">
        <v>94</v>
      </c>
      <c r="H2174" s="3" t="s">
        <v>22</v>
      </c>
      <c r="I2174" s="3" t="s">
        <v>82</v>
      </c>
      <c r="J2174" s="3" t="s">
        <v>53</v>
      </c>
      <c r="K2174" s="3" t="s">
        <v>39</v>
      </c>
      <c r="L2174" s="3" t="s">
        <v>26</v>
      </c>
      <c r="M2174" s="3" t="s">
        <v>40</v>
      </c>
      <c r="N2174" s="3" t="s">
        <v>28</v>
      </c>
      <c r="O2174" s="3" t="s">
        <v>57</v>
      </c>
      <c r="P2174" s="3" t="s">
        <v>30</v>
      </c>
      <c r="Q2174" s="3" t="s">
        <v>42</v>
      </c>
      <c r="R2174" s="3" t="s">
        <v>85</v>
      </c>
      <c r="S2174" s="3" t="s">
        <v>43</v>
      </c>
    </row>
    <row r="2175" spans="1:19" x14ac:dyDescent="0.2">
      <c r="A2175" s="2">
        <v>45498.577839861115</v>
      </c>
      <c r="B2175" s="3" t="s">
        <v>4485</v>
      </c>
      <c r="C2175" s="4">
        <v>5</v>
      </c>
      <c r="D2175" s="3" t="s">
        <v>4486</v>
      </c>
      <c r="E2175" s="3">
        <v>1106</v>
      </c>
      <c r="F2175" s="3" t="s">
        <v>3218</v>
      </c>
      <c r="G2175" s="3">
        <v>26</v>
      </c>
      <c r="H2175" s="3" t="s">
        <v>22</v>
      </c>
      <c r="I2175" s="3" t="s">
        <v>23</v>
      </c>
      <c r="J2175" s="3" t="s">
        <v>53</v>
      </c>
      <c r="K2175" s="3" t="s">
        <v>39</v>
      </c>
      <c r="L2175" s="3" t="s">
        <v>26</v>
      </c>
      <c r="M2175" s="3" t="s">
        <v>126</v>
      </c>
      <c r="N2175" s="3" t="s">
        <v>56</v>
      </c>
      <c r="O2175" s="3" t="s">
        <v>29</v>
      </c>
      <c r="P2175" s="3" t="s">
        <v>30</v>
      </c>
      <c r="Q2175" s="3" t="s">
        <v>42</v>
      </c>
      <c r="R2175" s="3" t="s">
        <v>32</v>
      </c>
      <c r="S2175" s="3" t="s">
        <v>60</v>
      </c>
    </row>
    <row r="2176" spans="1:19" x14ac:dyDescent="0.2">
      <c r="A2176" s="2">
        <v>45498.856872974538</v>
      </c>
      <c r="B2176" s="3" t="s">
        <v>4487</v>
      </c>
      <c r="C2176" s="4">
        <v>7</v>
      </c>
      <c r="D2176" s="3" t="s">
        <v>4488</v>
      </c>
      <c r="E2176" s="3">
        <v>1121</v>
      </c>
      <c r="F2176" s="3" t="s">
        <v>1186</v>
      </c>
      <c r="G2176" s="3">
        <v>19</v>
      </c>
      <c r="H2176" s="3" t="s">
        <v>22</v>
      </c>
      <c r="I2176" s="3" t="s">
        <v>82</v>
      </c>
      <c r="J2176" s="3" t="s">
        <v>38</v>
      </c>
      <c r="K2176" s="3" t="s">
        <v>39</v>
      </c>
      <c r="L2176" s="3" t="s">
        <v>26</v>
      </c>
      <c r="M2176" s="3" t="s">
        <v>40</v>
      </c>
      <c r="N2176" s="3" t="s">
        <v>56</v>
      </c>
      <c r="O2176" s="3" t="s">
        <v>57</v>
      </c>
      <c r="P2176" s="3" t="s">
        <v>30</v>
      </c>
      <c r="Q2176" s="3" t="s">
        <v>49</v>
      </c>
      <c r="R2176" s="3" t="s">
        <v>59</v>
      </c>
      <c r="S2176" s="3" t="s">
        <v>43</v>
      </c>
    </row>
    <row r="2177" spans="1:19" x14ac:dyDescent="0.2">
      <c r="A2177" s="2">
        <v>45499.430837928245</v>
      </c>
      <c r="B2177" s="3" t="s">
        <v>4489</v>
      </c>
      <c r="C2177" s="4">
        <v>0</v>
      </c>
      <c r="D2177" s="3" t="s">
        <v>4490</v>
      </c>
      <c r="E2177" s="3">
        <v>1127</v>
      </c>
      <c r="F2177" s="3" t="s">
        <v>2276</v>
      </c>
      <c r="G2177" s="3">
        <v>11114</v>
      </c>
      <c r="H2177" s="3" t="s">
        <v>22</v>
      </c>
      <c r="I2177" s="3" t="s">
        <v>23</v>
      </c>
      <c r="J2177" s="3" t="s">
        <v>38</v>
      </c>
      <c r="K2177" s="3" t="s">
        <v>107</v>
      </c>
      <c r="L2177" s="3" t="s">
        <v>54</v>
      </c>
      <c r="M2177" s="3" t="s">
        <v>55</v>
      </c>
      <c r="N2177" s="3" t="s">
        <v>28</v>
      </c>
      <c r="O2177" s="3" t="s">
        <v>29</v>
      </c>
      <c r="P2177" s="3" t="s">
        <v>48</v>
      </c>
      <c r="Q2177" s="3" t="s">
        <v>64</v>
      </c>
      <c r="R2177" s="3" t="s">
        <v>32</v>
      </c>
      <c r="S2177" s="3" t="s">
        <v>60</v>
      </c>
    </row>
    <row r="2178" spans="1:19" x14ac:dyDescent="0.2">
      <c r="A2178" s="2">
        <v>45499.474451909722</v>
      </c>
      <c r="B2178" s="3" t="s">
        <v>4491</v>
      </c>
      <c r="C2178" s="4">
        <v>4</v>
      </c>
      <c r="D2178" s="3" t="s">
        <v>4492</v>
      </c>
      <c r="E2178" s="3">
        <v>1094</v>
      </c>
      <c r="F2178" s="3" t="s">
        <v>916</v>
      </c>
      <c r="G2178" s="3">
        <v>8</v>
      </c>
      <c r="H2178" s="3" t="s">
        <v>22</v>
      </c>
      <c r="I2178" s="3" t="s">
        <v>82</v>
      </c>
      <c r="J2178" s="3" t="s">
        <v>120</v>
      </c>
      <c r="K2178" s="3" t="s">
        <v>107</v>
      </c>
      <c r="L2178" s="3" t="s">
        <v>26</v>
      </c>
      <c r="M2178" s="3" t="s">
        <v>40</v>
      </c>
      <c r="N2178" s="3" t="s">
        <v>56</v>
      </c>
      <c r="O2178" s="3" t="s">
        <v>29</v>
      </c>
      <c r="P2178" s="3" t="s">
        <v>48</v>
      </c>
      <c r="Q2178" s="3" t="s">
        <v>42</v>
      </c>
      <c r="R2178" s="3" t="s">
        <v>32</v>
      </c>
      <c r="S2178" s="3" t="s">
        <v>43</v>
      </c>
    </row>
    <row r="2179" spans="1:19" x14ac:dyDescent="0.2">
      <c r="A2179" s="2">
        <v>45499.538780960647</v>
      </c>
      <c r="B2179" s="3" t="s">
        <v>4493</v>
      </c>
      <c r="C2179" s="4">
        <v>6</v>
      </c>
      <c r="D2179" s="3" t="s">
        <v>4494</v>
      </c>
      <c r="E2179" s="3">
        <v>54070</v>
      </c>
      <c r="F2179" s="3" t="s">
        <v>916</v>
      </c>
      <c r="G2179" s="3">
        <v>24</v>
      </c>
      <c r="H2179" s="3" t="s">
        <v>22</v>
      </c>
      <c r="I2179" s="3" t="s">
        <v>23</v>
      </c>
      <c r="J2179" s="3" t="s">
        <v>38</v>
      </c>
      <c r="K2179" s="3" t="s">
        <v>39</v>
      </c>
      <c r="L2179" s="3" t="s">
        <v>26</v>
      </c>
      <c r="M2179" s="3" t="s">
        <v>40</v>
      </c>
      <c r="N2179" s="3" t="s">
        <v>78</v>
      </c>
      <c r="O2179" s="3" t="s">
        <v>57</v>
      </c>
      <c r="P2179" s="3" t="s">
        <v>41</v>
      </c>
      <c r="Q2179" s="3" t="s">
        <v>31</v>
      </c>
      <c r="R2179" s="3" t="s">
        <v>32</v>
      </c>
      <c r="S2179" s="3" t="s">
        <v>43</v>
      </c>
    </row>
    <row r="2180" spans="1:19" x14ac:dyDescent="0.2">
      <c r="A2180" s="2">
        <v>45499.554773043987</v>
      </c>
      <c r="B2180" s="3" t="s">
        <v>4495</v>
      </c>
      <c r="C2180" s="4">
        <v>6</v>
      </c>
      <c r="D2180" s="3" t="s">
        <v>4496</v>
      </c>
      <c r="E2180" s="3">
        <v>1011</v>
      </c>
      <c r="F2180" s="3" t="s">
        <v>36</v>
      </c>
      <c r="G2180" s="3">
        <v>11225</v>
      </c>
      <c r="H2180" s="3" t="s">
        <v>22</v>
      </c>
      <c r="I2180" s="3" t="s">
        <v>82</v>
      </c>
      <c r="J2180" s="3" t="s">
        <v>53</v>
      </c>
      <c r="K2180" s="3" t="s">
        <v>39</v>
      </c>
      <c r="L2180" s="3" t="s">
        <v>26</v>
      </c>
      <c r="M2180" s="3" t="s">
        <v>40</v>
      </c>
      <c r="N2180" s="3" t="s">
        <v>68</v>
      </c>
      <c r="O2180" s="3" t="s">
        <v>47</v>
      </c>
      <c r="P2180" s="3" t="s">
        <v>30</v>
      </c>
      <c r="Q2180" s="3" t="s">
        <v>64</v>
      </c>
      <c r="R2180" s="3" t="s">
        <v>32</v>
      </c>
      <c r="S2180" s="3" t="s">
        <v>43</v>
      </c>
    </row>
    <row r="2181" spans="1:19" x14ac:dyDescent="0.2">
      <c r="A2181" s="2">
        <v>45499.863964861113</v>
      </c>
      <c r="B2181" s="3" t="s">
        <v>4497</v>
      </c>
      <c r="C2181" s="4">
        <v>3</v>
      </c>
      <c r="D2181" s="3" t="s">
        <v>4498</v>
      </c>
      <c r="E2181" s="3">
        <v>1101</v>
      </c>
      <c r="F2181" s="3" t="s">
        <v>36</v>
      </c>
      <c r="G2181" s="3">
        <v>21</v>
      </c>
      <c r="H2181" s="3" t="s">
        <v>22</v>
      </c>
      <c r="I2181" s="3" t="s">
        <v>82</v>
      </c>
      <c r="J2181" s="3" t="s">
        <v>38</v>
      </c>
      <c r="K2181" s="3" t="s">
        <v>25</v>
      </c>
      <c r="L2181" s="3" t="s">
        <v>26</v>
      </c>
      <c r="M2181" s="3" t="s">
        <v>40</v>
      </c>
      <c r="N2181" s="3" t="s">
        <v>56</v>
      </c>
      <c r="O2181" s="3" t="s">
        <v>47</v>
      </c>
      <c r="P2181" s="3" t="s">
        <v>41</v>
      </c>
      <c r="Q2181" s="3" t="s">
        <v>49</v>
      </c>
      <c r="R2181" s="3" t="s">
        <v>122</v>
      </c>
      <c r="S2181" s="3" t="s">
        <v>43</v>
      </c>
    </row>
    <row r="2182" spans="1:19" x14ac:dyDescent="0.2">
      <c r="A2182" s="2">
        <v>45500.481351354167</v>
      </c>
      <c r="B2182" s="3" t="s">
        <v>4499</v>
      </c>
      <c r="C2182" s="4">
        <v>8</v>
      </c>
      <c r="D2182" s="3" t="s">
        <v>4500</v>
      </c>
      <c r="E2182" s="3">
        <v>1092</v>
      </c>
      <c r="F2182" s="3" t="s">
        <v>916</v>
      </c>
      <c r="G2182" s="3">
        <v>13</v>
      </c>
      <c r="H2182" s="3" t="s">
        <v>22</v>
      </c>
      <c r="I2182" s="3" t="s">
        <v>82</v>
      </c>
      <c r="J2182" s="3" t="s">
        <v>53</v>
      </c>
      <c r="K2182" s="3" t="s">
        <v>39</v>
      </c>
      <c r="L2182" s="3" t="s">
        <v>26</v>
      </c>
      <c r="M2182" s="3" t="s">
        <v>40</v>
      </c>
      <c r="N2182" s="3" t="s">
        <v>78</v>
      </c>
      <c r="O2182" s="3" t="s">
        <v>57</v>
      </c>
      <c r="P2182" s="3" t="s">
        <v>30</v>
      </c>
      <c r="Q2182" s="3" t="s">
        <v>64</v>
      </c>
      <c r="R2182" s="3" t="s">
        <v>32</v>
      </c>
      <c r="S2182" s="3" t="s">
        <v>43</v>
      </c>
    </row>
    <row r="2183" spans="1:19" x14ac:dyDescent="0.2">
      <c r="A2183" s="2">
        <v>45500.525609884258</v>
      </c>
      <c r="B2183" s="3" t="s">
        <v>4501</v>
      </c>
      <c r="C2183" s="4">
        <v>6</v>
      </c>
      <c r="D2183" s="3" t="s">
        <v>4502</v>
      </c>
      <c r="E2183" s="5" t="s">
        <v>1428</v>
      </c>
      <c r="F2183" s="3" t="s">
        <v>916</v>
      </c>
      <c r="G2183" s="3">
        <v>11</v>
      </c>
      <c r="H2183" s="3" t="s">
        <v>22</v>
      </c>
      <c r="I2183" s="3" t="s">
        <v>82</v>
      </c>
      <c r="J2183" s="3" t="s">
        <v>53</v>
      </c>
      <c r="K2183" s="3" t="s">
        <v>39</v>
      </c>
      <c r="L2183" s="3" t="s">
        <v>26</v>
      </c>
      <c r="M2183" s="3" t="s">
        <v>40</v>
      </c>
      <c r="N2183" s="3" t="s">
        <v>28</v>
      </c>
      <c r="O2183" s="3" t="s">
        <v>63</v>
      </c>
      <c r="P2183" s="3" t="s">
        <v>30</v>
      </c>
      <c r="Q2183" s="3" t="s">
        <v>49</v>
      </c>
      <c r="R2183" s="3" t="s">
        <v>32</v>
      </c>
      <c r="S2183" s="3" t="s">
        <v>43</v>
      </c>
    </row>
    <row r="2184" spans="1:19" x14ac:dyDescent="0.2">
      <c r="A2184" s="2">
        <v>45500.710364571758</v>
      </c>
      <c r="B2184" s="3" t="s">
        <v>4503</v>
      </c>
      <c r="C2184" s="4">
        <v>8</v>
      </c>
      <c r="D2184" s="3" t="s">
        <v>4504</v>
      </c>
      <c r="E2184" s="3">
        <v>1094</v>
      </c>
      <c r="F2184" s="3" t="s">
        <v>77</v>
      </c>
      <c r="G2184" s="3">
        <v>5</v>
      </c>
      <c r="H2184" s="3" t="s">
        <v>22</v>
      </c>
      <c r="I2184" s="3" t="s">
        <v>23</v>
      </c>
      <c r="J2184" s="3" t="s">
        <v>38</v>
      </c>
      <c r="K2184" s="3" t="s">
        <v>39</v>
      </c>
      <c r="L2184" s="3" t="s">
        <v>26</v>
      </c>
      <c r="M2184" s="3" t="s">
        <v>40</v>
      </c>
      <c r="N2184" s="3" t="s">
        <v>78</v>
      </c>
      <c r="O2184" s="3" t="s">
        <v>57</v>
      </c>
      <c r="P2184" s="3" t="s">
        <v>30</v>
      </c>
      <c r="Q2184" s="3" t="s">
        <v>42</v>
      </c>
      <c r="R2184" s="3" t="s">
        <v>32</v>
      </c>
      <c r="S2184" s="3" t="s">
        <v>43</v>
      </c>
    </row>
    <row r="2185" spans="1:19" x14ac:dyDescent="0.2">
      <c r="A2185" s="2">
        <v>45502.525961377316</v>
      </c>
      <c r="B2185" s="3" t="s">
        <v>4505</v>
      </c>
      <c r="C2185" s="4">
        <v>8</v>
      </c>
      <c r="D2185" s="3" t="s">
        <v>4506</v>
      </c>
      <c r="E2185" s="3">
        <v>1138</v>
      </c>
      <c r="F2185" s="3" t="s">
        <v>4507</v>
      </c>
      <c r="G2185" s="3">
        <v>30</v>
      </c>
      <c r="H2185" s="3" t="s">
        <v>22</v>
      </c>
      <c r="I2185" s="3" t="s">
        <v>82</v>
      </c>
      <c r="J2185" s="3" t="s">
        <v>53</v>
      </c>
      <c r="K2185" s="3" t="s">
        <v>39</v>
      </c>
      <c r="L2185" s="3" t="s">
        <v>26</v>
      </c>
      <c r="M2185" s="3" t="s">
        <v>40</v>
      </c>
      <c r="N2185" s="3" t="s">
        <v>78</v>
      </c>
      <c r="O2185" s="3" t="s">
        <v>57</v>
      </c>
      <c r="P2185" s="3" t="s">
        <v>30</v>
      </c>
      <c r="Q2185" s="3" t="s">
        <v>49</v>
      </c>
      <c r="R2185" s="3" t="s">
        <v>32</v>
      </c>
      <c r="S2185" s="3" t="s">
        <v>43</v>
      </c>
    </row>
    <row r="2186" spans="1:19" x14ac:dyDescent="0.2">
      <c r="A2186" s="2">
        <v>45502.525965879628</v>
      </c>
      <c r="B2186" s="3" t="s">
        <v>4508</v>
      </c>
      <c r="C2186" s="4">
        <v>8</v>
      </c>
      <c r="D2186" s="3" t="s">
        <v>4509</v>
      </c>
      <c r="E2186" s="3">
        <v>1138</v>
      </c>
      <c r="F2186" s="3" t="s">
        <v>4507</v>
      </c>
      <c r="G2186" s="3">
        <v>26</v>
      </c>
      <c r="H2186" s="3" t="s">
        <v>22</v>
      </c>
      <c r="I2186" s="3" t="s">
        <v>82</v>
      </c>
      <c r="J2186" s="3" t="s">
        <v>53</v>
      </c>
      <c r="K2186" s="3" t="s">
        <v>39</v>
      </c>
      <c r="L2186" s="3" t="s">
        <v>26</v>
      </c>
      <c r="M2186" s="3" t="s">
        <v>40</v>
      </c>
      <c r="N2186" s="3" t="s">
        <v>78</v>
      </c>
      <c r="O2186" s="3" t="s">
        <v>57</v>
      </c>
      <c r="P2186" s="3" t="s">
        <v>30</v>
      </c>
      <c r="Q2186" s="3" t="s">
        <v>49</v>
      </c>
      <c r="R2186" s="3" t="s">
        <v>32</v>
      </c>
      <c r="S2186" s="3" t="s">
        <v>43</v>
      </c>
    </row>
    <row r="2187" spans="1:19" x14ac:dyDescent="0.2">
      <c r="A2187" s="2">
        <v>45502.537681678237</v>
      </c>
      <c r="B2187" s="3" t="s">
        <v>4510</v>
      </c>
      <c r="C2187" s="4">
        <v>8</v>
      </c>
      <c r="D2187" s="3" t="s">
        <v>4511</v>
      </c>
      <c r="E2187" s="3">
        <v>1138</v>
      </c>
      <c r="F2187" s="3" t="s">
        <v>4507</v>
      </c>
      <c r="G2187" s="3">
        <v>12</v>
      </c>
      <c r="H2187" s="3" t="s">
        <v>22</v>
      </c>
      <c r="I2187" s="3" t="s">
        <v>82</v>
      </c>
      <c r="J2187" s="3" t="s">
        <v>53</v>
      </c>
      <c r="K2187" s="3" t="s">
        <v>39</v>
      </c>
      <c r="L2187" s="3" t="s">
        <v>26</v>
      </c>
      <c r="M2187" s="3" t="s">
        <v>40</v>
      </c>
      <c r="N2187" s="3" t="s">
        <v>78</v>
      </c>
      <c r="O2187" s="3" t="s">
        <v>57</v>
      </c>
      <c r="P2187" s="3" t="s">
        <v>30</v>
      </c>
      <c r="Q2187" s="3" t="s">
        <v>49</v>
      </c>
      <c r="R2187" s="3" t="s">
        <v>32</v>
      </c>
      <c r="S2187" s="3" t="s">
        <v>43</v>
      </c>
    </row>
    <row r="2188" spans="1:19" x14ac:dyDescent="0.2">
      <c r="A2188" s="2">
        <v>45502.545214548612</v>
      </c>
      <c r="B2188" s="3" t="s">
        <v>4512</v>
      </c>
      <c r="C2188" s="4">
        <v>7</v>
      </c>
      <c r="D2188" s="3" t="s">
        <v>4513</v>
      </c>
      <c r="E2188" s="3">
        <v>1138</v>
      </c>
      <c r="F2188" s="3" t="s">
        <v>4507</v>
      </c>
      <c r="G2188" s="3">
        <v>22</v>
      </c>
      <c r="H2188" s="3" t="s">
        <v>22</v>
      </c>
      <c r="I2188" s="3" t="s">
        <v>82</v>
      </c>
      <c r="J2188" s="3" t="s">
        <v>38</v>
      </c>
      <c r="K2188" s="3" t="s">
        <v>39</v>
      </c>
      <c r="L2188" s="3" t="s">
        <v>26</v>
      </c>
      <c r="M2188" s="3" t="s">
        <v>40</v>
      </c>
      <c r="N2188" s="3" t="s">
        <v>78</v>
      </c>
      <c r="O2188" s="3" t="s">
        <v>57</v>
      </c>
      <c r="P2188" s="3" t="s">
        <v>30</v>
      </c>
      <c r="Q2188" s="3" t="s">
        <v>49</v>
      </c>
      <c r="R2188" s="3" t="s">
        <v>32</v>
      </c>
      <c r="S2188" s="3" t="s">
        <v>43</v>
      </c>
    </row>
    <row r="2189" spans="1:19" x14ac:dyDescent="0.2">
      <c r="A2189" s="2">
        <v>45502.549655416668</v>
      </c>
      <c r="B2189" s="3" t="s">
        <v>4514</v>
      </c>
      <c r="C2189" s="4">
        <v>3</v>
      </c>
      <c r="D2189" s="3" t="s">
        <v>4515</v>
      </c>
      <c r="E2189" s="3">
        <v>1138</v>
      </c>
      <c r="F2189" s="3" t="s">
        <v>4507</v>
      </c>
      <c r="G2189" s="3">
        <v>11</v>
      </c>
      <c r="H2189" s="3" t="s">
        <v>22</v>
      </c>
      <c r="I2189" s="3" t="s">
        <v>82</v>
      </c>
      <c r="J2189" s="3" t="s">
        <v>120</v>
      </c>
      <c r="K2189" s="3" t="s">
        <v>39</v>
      </c>
      <c r="L2189" s="3" t="s">
        <v>121</v>
      </c>
      <c r="M2189" s="3" t="s">
        <v>40</v>
      </c>
      <c r="N2189" s="3" t="s">
        <v>56</v>
      </c>
      <c r="O2189" s="3" t="s">
        <v>63</v>
      </c>
      <c r="P2189" s="3" t="s">
        <v>58</v>
      </c>
      <c r="Q2189" s="3" t="s">
        <v>31</v>
      </c>
      <c r="R2189" s="3" t="s">
        <v>85</v>
      </c>
      <c r="S2189" s="3" t="s">
        <v>43</v>
      </c>
    </row>
    <row r="2190" spans="1:19" x14ac:dyDescent="0.2">
      <c r="A2190" s="2">
        <v>45502.549714583336</v>
      </c>
      <c r="B2190" s="3" t="s">
        <v>4516</v>
      </c>
      <c r="C2190" s="4">
        <v>8</v>
      </c>
      <c r="D2190" s="3" t="s">
        <v>4517</v>
      </c>
      <c r="E2190" s="3">
        <v>1138</v>
      </c>
      <c r="F2190" s="3" t="s">
        <v>4507</v>
      </c>
      <c r="G2190" s="3">
        <v>31</v>
      </c>
      <c r="H2190" s="3" t="s">
        <v>22</v>
      </c>
      <c r="I2190" s="3" t="s">
        <v>82</v>
      </c>
      <c r="J2190" s="3" t="s">
        <v>53</v>
      </c>
      <c r="K2190" s="3" t="s">
        <v>39</v>
      </c>
      <c r="L2190" s="3" t="s">
        <v>26</v>
      </c>
      <c r="M2190" s="3" t="s">
        <v>40</v>
      </c>
      <c r="N2190" s="3" t="s">
        <v>78</v>
      </c>
      <c r="O2190" s="3" t="s">
        <v>57</v>
      </c>
      <c r="P2190" s="3" t="s">
        <v>30</v>
      </c>
      <c r="Q2190" s="3" t="s">
        <v>49</v>
      </c>
      <c r="R2190" s="3" t="s">
        <v>32</v>
      </c>
      <c r="S2190" s="3" t="s">
        <v>43</v>
      </c>
    </row>
    <row r="2191" spans="1:19" x14ac:dyDescent="0.2">
      <c r="A2191" s="2">
        <v>45502.551704988422</v>
      </c>
      <c r="B2191" s="3" t="s">
        <v>4518</v>
      </c>
      <c r="C2191" s="4">
        <v>8</v>
      </c>
      <c r="D2191" s="3" t="s">
        <v>4519</v>
      </c>
      <c r="E2191" s="3">
        <v>1135</v>
      </c>
      <c r="F2191" s="3" t="s">
        <v>1069</v>
      </c>
      <c r="G2191" s="3">
        <v>11118</v>
      </c>
      <c r="H2191" s="3" t="s">
        <v>22</v>
      </c>
      <c r="I2191" s="3" t="s">
        <v>23</v>
      </c>
      <c r="J2191" s="3" t="s">
        <v>38</v>
      </c>
      <c r="K2191" s="3" t="s">
        <v>39</v>
      </c>
      <c r="L2191" s="3" t="s">
        <v>26</v>
      </c>
      <c r="M2191" s="3" t="s">
        <v>40</v>
      </c>
      <c r="N2191" s="3" t="s">
        <v>78</v>
      </c>
      <c r="O2191" s="3" t="s">
        <v>57</v>
      </c>
      <c r="P2191" s="3" t="s">
        <v>30</v>
      </c>
      <c r="Q2191" s="3" t="s">
        <v>42</v>
      </c>
      <c r="R2191" s="3" t="s">
        <v>32</v>
      </c>
      <c r="S2191" s="3" t="s">
        <v>43</v>
      </c>
    </row>
    <row r="2192" spans="1:19" x14ac:dyDescent="0.2">
      <c r="A2192" s="2">
        <v>45502.552333194442</v>
      </c>
      <c r="B2192" s="3" t="s">
        <v>4520</v>
      </c>
      <c r="C2192" s="4">
        <v>7</v>
      </c>
      <c r="D2192" s="3" t="s">
        <v>4521</v>
      </c>
      <c r="E2192" s="3">
        <v>1138</v>
      </c>
      <c r="F2192" s="3" t="s">
        <v>4507</v>
      </c>
      <c r="G2192" s="3">
        <v>19</v>
      </c>
      <c r="H2192" s="3" t="s">
        <v>22</v>
      </c>
      <c r="I2192" s="3" t="s">
        <v>23</v>
      </c>
      <c r="J2192" s="3" t="s">
        <v>38</v>
      </c>
      <c r="K2192" s="3" t="s">
        <v>39</v>
      </c>
      <c r="L2192" s="3" t="s">
        <v>26</v>
      </c>
      <c r="M2192" s="3" t="s">
        <v>40</v>
      </c>
      <c r="N2192" s="3" t="s">
        <v>78</v>
      </c>
      <c r="O2192" s="3" t="s">
        <v>57</v>
      </c>
      <c r="P2192" s="3" t="s">
        <v>30</v>
      </c>
      <c r="Q2192" s="3" t="s">
        <v>49</v>
      </c>
      <c r="R2192" s="3" t="s">
        <v>32</v>
      </c>
      <c r="S2192" s="3" t="s">
        <v>43</v>
      </c>
    </row>
    <row r="2193" spans="1:19" x14ac:dyDescent="0.2">
      <c r="A2193" s="2">
        <v>45502.552349826394</v>
      </c>
      <c r="B2193" s="3" t="s">
        <v>4522</v>
      </c>
      <c r="C2193" s="4">
        <v>7</v>
      </c>
      <c r="D2193" s="3" t="s">
        <v>4523</v>
      </c>
      <c r="E2193" s="3">
        <v>1138</v>
      </c>
      <c r="F2193" s="3" t="s">
        <v>4507</v>
      </c>
      <c r="G2193" s="3">
        <v>11</v>
      </c>
      <c r="H2193" s="3" t="s">
        <v>22</v>
      </c>
      <c r="I2193" s="3" t="s">
        <v>82</v>
      </c>
      <c r="J2193" s="3" t="s">
        <v>38</v>
      </c>
      <c r="K2193" s="3" t="s">
        <v>39</v>
      </c>
      <c r="L2193" s="3" t="s">
        <v>26</v>
      </c>
      <c r="M2193" s="3" t="s">
        <v>40</v>
      </c>
      <c r="N2193" s="3" t="s">
        <v>78</v>
      </c>
      <c r="O2193" s="3" t="s">
        <v>57</v>
      </c>
      <c r="P2193" s="3" t="s">
        <v>30</v>
      </c>
      <c r="Q2193" s="3" t="s">
        <v>49</v>
      </c>
      <c r="R2193" s="3" t="s">
        <v>32</v>
      </c>
      <c r="S2193" s="3" t="s">
        <v>43</v>
      </c>
    </row>
    <row r="2194" spans="1:19" x14ac:dyDescent="0.2">
      <c r="A2194" s="2">
        <v>45502.558678472225</v>
      </c>
      <c r="B2194" s="3" t="s">
        <v>4524</v>
      </c>
      <c r="C2194" s="4">
        <v>8</v>
      </c>
      <c r="D2194" s="3" t="s">
        <v>4525</v>
      </c>
      <c r="E2194" s="3">
        <v>1138</v>
      </c>
      <c r="F2194" s="3" t="s">
        <v>4507</v>
      </c>
      <c r="G2194" s="3">
        <v>23</v>
      </c>
      <c r="H2194" s="3" t="s">
        <v>22</v>
      </c>
      <c r="I2194" s="3" t="s">
        <v>23</v>
      </c>
      <c r="J2194" s="3" t="s">
        <v>53</v>
      </c>
      <c r="K2194" s="3" t="s">
        <v>39</v>
      </c>
      <c r="L2194" s="3" t="s">
        <v>26</v>
      </c>
      <c r="M2194" s="3" t="s">
        <v>40</v>
      </c>
      <c r="N2194" s="3" t="s">
        <v>78</v>
      </c>
      <c r="O2194" s="3" t="s">
        <v>57</v>
      </c>
      <c r="P2194" s="3" t="s">
        <v>30</v>
      </c>
      <c r="Q2194" s="3" t="s">
        <v>49</v>
      </c>
      <c r="R2194" s="3" t="s">
        <v>32</v>
      </c>
      <c r="S2194" s="3" t="s">
        <v>43</v>
      </c>
    </row>
    <row r="2195" spans="1:19" x14ac:dyDescent="0.2">
      <c r="A2195" s="2">
        <v>45502.559580868052</v>
      </c>
      <c r="B2195" s="3" t="s">
        <v>4526</v>
      </c>
      <c r="C2195" s="4">
        <v>6</v>
      </c>
      <c r="D2195" s="3" t="s">
        <v>4527</v>
      </c>
      <c r="E2195" s="3">
        <v>1138</v>
      </c>
      <c r="F2195" s="3" t="s">
        <v>4507</v>
      </c>
      <c r="G2195" s="3">
        <v>12</v>
      </c>
      <c r="H2195" s="3" t="s">
        <v>22</v>
      </c>
      <c r="I2195" s="3" t="s">
        <v>82</v>
      </c>
      <c r="J2195" s="3" t="s">
        <v>120</v>
      </c>
      <c r="K2195" s="3" t="s">
        <v>25</v>
      </c>
      <c r="L2195" s="3" t="s">
        <v>26</v>
      </c>
      <c r="M2195" s="3" t="s">
        <v>40</v>
      </c>
      <c r="N2195" s="3" t="s">
        <v>78</v>
      </c>
      <c r="O2195" s="3" t="s">
        <v>57</v>
      </c>
      <c r="P2195" s="3" t="s">
        <v>30</v>
      </c>
      <c r="Q2195" s="3" t="s">
        <v>49</v>
      </c>
      <c r="R2195" s="3" t="s">
        <v>32</v>
      </c>
      <c r="S2195" s="3" t="s">
        <v>43</v>
      </c>
    </row>
    <row r="2196" spans="1:19" x14ac:dyDescent="0.2">
      <c r="A2196" s="2">
        <v>45502.561428611109</v>
      </c>
      <c r="B2196" s="3" t="s">
        <v>4528</v>
      </c>
      <c r="C2196" s="4">
        <v>8</v>
      </c>
      <c r="D2196" s="3" t="s">
        <v>4529</v>
      </c>
      <c r="E2196" s="3">
        <v>1138</v>
      </c>
      <c r="F2196" s="3" t="s">
        <v>4507</v>
      </c>
      <c r="G2196" s="3">
        <v>28</v>
      </c>
      <c r="H2196" s="3" t="s">
        <v>22</v>
      </c>
      <c r="I2196" s="3" t="s">
        <v>23</v>
      </c>
      <c r="J2196" s="3" t="s">
        <v>53</v>
      </c>
      <c r="K2196" s="3" t="s">
        <v>39</v>
      </c>
      <c r="L2196" s="3" t="s">
        <v>26</v>
      </c>
      <c r="M2196" s="3" t="s">
        <v>40</v>
      </c>
      <c r="N2196" s="3" t="s">
        <v>78</v>
      </c>
      <c r="O2196" s="3" t="s">
        <v>57</v>
      </c>
      <c r="P2196" s="3" t="s">
        <v>30</v>
      </c>
      <c r="Q2196" s="3" t="s">
        <v>49</v>
      </c>
      <c r="R2196" s="3" t="s">
        <v>85</v>
      </c>
      <c r="S2196" s="3" t="s">
        <v>43</v>
      </c>
    </row>
    <row r="2197" spans="1:19" x14ac:dyDescent="0.2">
      <c r="A2197" s="2">
        <v>45502.63178570602</v>
      </c>
      <c r="B2197" s="3" t="s">
        <v>4530</v>
      </c>
      <c r="C2197" s="4">
        <v>4</v>
      </c>
      <c r="D2197" s="3" t="s">
        <v>4531</v>
      </c>
      <c r="E2197" s="3">
        <v>1110</v>
      </c>
      <c r="F2197" s="3" t="s">
        <v>2046</v>
      </c>
      <c r="G2197" s="3">
        <v>11218</v>
      </c>
      <c r="H2197" s="3" t="s">
        <v>22</v>
      </c>
      <c r="I2197" s="3" t="s">
        <v>82</v>
      </c>
      <c r="J2197" s="3" t="s">
        <v>38</v>
      </c>
      <c r="K2197" s="3" t="s">
        <v>39</v>
      </c>
      <c r="L2197" s="3" t="s">
        <v>26</v>
      </c>
      <c r="M2197" s="3" t="s">
        <v>40</v>
      </c>
      <c r="N2197" s="3" t="s">
        <v>28</v>
      </c>
      <c r="O2197" s="3" t="s">
        <v>63</v>
      </c>
      <c r="P2197" s="3" t="s">
        <v>58</v>
      </c>
      <c r="Q2197" s="3" t="s">
        <v>49</v>
      </c>
      <c r="R2197" s="3" t="s">
        <v>32</v>
      </c>
      <c r="S2197" s="3" t="s">
        <v>43</v>
      </c>
    </row>
    <row r="2198" spans="1:19" x14ac:dyDescent="0.2">
      <c r="A2198" s="2">
        <v>45502.736151249999</v>
      </c>
      <c r="B2198" s="3" t="s">
        <v>4532</v>
      </c>
      <c r="C2198" s="4">
        <v>7</v>
      </c>
      <c r="D2198" s="3" t="s">
        <v>4533</v>
      </c>
      <c r="E2198" s="3">
        <v>1094</v>
      </c>
      <c r="F2198" s="3" t="s">
        <v>77</v>
      </c>
      <c r="G2198" s="3">
        <v>23</v>
      </c>
      <c r="H2198" s="3" t="s">
        <v>22</v>
      </c>
      <c r="I2198" s="3" t="s">
        <v>82</v>
      </c>
      <c r="J2198" s="3" t="s">
        <v>53</v>
      </c>
      <c r="K2198" s="3" t="s">
        <v>39</v>
      </c>
      <c r="L2198" s="3" t="s">
        <v>26</v>
      </c>
      <c r="M2198" s="3" t="s">
        <v>40</v>
      </c>
      <c r="N2198" s="3" t="s">
        <v>28</v>
      </c>
      <c r="O2198" s="3" t="s">
        <v>29</v>
      </c>
      <c r="P2198" s="3" t="s">
        <v>48</v>
      </c>
      <c r="Q2198" s="3" t="s">
        <v>42</v>
      </c>
      <c r="R2198" s="3" t="s">
        <v>59</v>
      </c>
      <c r="S2198" s="3" t="s">
        <v>43</v>
      </c>
    </row>
    <row r="2199" spans="1:19" x14ac:dyDescent="0.2">
      <c r="A2199" s="2">
        <v>45502.843810451392</v>
      </c>
      <c r="B2199" s="3" t="s">
        <v>4534</v>
      </c>
      <c r="C2199" s="4">
        <v>8</v>
      </c>
      <c r="D2199" s="3" t="s">
        <v>4535</v>
      </c>
      <c r="E2199" s="3">
        <v>1138</v>
      </c>
      <c r="F2199" s="3" t="s">
        <v>4507</v>
      </c>
      <c r="G2199" s="3">
        <v>11101</v>
      </c>
      <c r="H2199" s="3" t="s">
        <v>22</v>
      </c>
      <c r="I2199" s="3" t="s">
        <v>23</v>
      </c>
      <c r="J2199" s="3" t="s">
        <v>53</v>
      </c>
      <c r="K2199" s="3" t="s">
        <v>39</v>
      </c>
      <c r="L2199" s="3" t="s">
        <v>26</v>
      </c>
      <c r="M2199" s="3" t="s">
        <v>40</v>
      </c>
      <c r="N2199" s="3" t="s">
        <v>28</v>
      </c>
      <c r="O2199" s="3" t="s">
        <v>57</v>
      </c>
      <c r="P2199" s="3" t="s">
        <v>30</v>
      </c>
      <c r="Q2199" s="3" t="s">
        <v>42</v>
      </c>
      <c r="R2199" s="3" t="s">
        <v>32</v>
      </c>
      <c r="S2199" s="3" t="s">
        <v>43</v>
      </c>
    </row>
    <row r="2200" spans="1:19" x14ac:dyDescent="0.2">
      <c r="A2200" s="2">
        <v>45502.935164629627</v>
      </c>
      <c r="B2200" s="3" t="s">
        <v>4536</v>
      </c>
      <c r="C2200" s="4">
        <v>3</v>
      </c>
      <c r="D2200" s="3" t="s">
        <v>4537</v>
      </c>
      <c r="E2200" s="3">
        <v>1132</v>
      </c>
      <c r="F2200" s="3" t="s">
        <v>4507</v>
      </c>
      <c r="G2200" s="3">
        <v>8</v>
      </c>
      <c r="H2200" s="3" t="s">
        <v>22</v>
      </c>
      <c r="I2200" s="3" t="s">
        <v>23</v>
      </c>
      <c r="J2200" s="3" t="s">
        <v>38</v>
      </c>
      <c r="K2200" s="3" t="s">
        <v>39</v>
      </c>
      <c r="L2200" s="3" t="s">
        <v>26</v>
      </c>
      <c r="M2200" s="3" t="s">
        <v>40</v>
      </c>
      <c r="N2200" s="3" t="s">
        <v>56</v>
      </c>
      <c r="O2200" s="3" t="s">
        <v>63</v>
      </c>
      <c r="P2200" s="3" t="s">
        <v>41</v>
      </c>
      <c r="Q2200" s="3" t="s">
        <v>64</v>
      </c>
      <c r="R2200" s="3" t="s">
        <v>122</v>
      </c>
      <c r="S2200" s="3" t="s">
        <v>98</v>
      </c>
    </row>
    <row r="2201" spans="1:19" x14ac:dyDescent="0.2">
      <c r="A2201" s="2">
        <v>45503.348944722224</v>
      </c>
      <c r="B2201" s="3" t="s">
        <v>4538</v>
      </c>
      <c r="C2201" s="4">
        <v>5</v>
      </c>
      <c r="D2201" s="3" t="s">
        <v>4539</v>
      </c>
      <c r="E2201" s="3">
        <v>1134</v>
      </c>
      <c r="F2201" s="3" t="s">
        <v>1303</v>
      </c>
      <c r="G2201" s="3">
        <v>8</v>
      </c>
      <c r="H2201" s="3" t="s">
        <v>22</v>
      </c>
      <c r="I2201" s="3" t="s">
        <v>23</v>
      </c>
      <c r="J2201" s="3" t="s">
        <v>38</v>
      </c>
      <c r="K2201" s="3" t="s">
        <v>39</v>
      </c>
      <c r="L2201" s="3" t="s">
        <v>26</v>
      </c>
      <c r="M2201" s="3" t="s">
        <v>126</v>
      </c>
      <c r="N2201" s="3" t="s">
        <v>78</v>
      </c>
      <c r="O2201" s="3" t="s">
        <v>47</v>
      </c>
      <c r="P2201" s="3" t="s">
        <v>30</v>
      </c>
      <c r="Q2201" s="3" t="s">
        <v>64</v>
      </c>
      <c r="R2201" s="3" t="s">
        <v>32</v>
      </c>
      <c r="S2201" s="3" t="s">
        <v>43</v>
      </c>
    </row>
    <row r="2202" spans="1:19" x14ac:dyDescent="0.2">
      <c r="A2202" s="2">
        <v>45503.348993356485</v>
      </c>
      <c r="B2202" s="3" t="s">
        <v>4540</v>
      </c>
      <c r="C2202" s="4">
        <v>5</v>
      </c>
      <c r="D2202" s="3" t="s">
        <v>4541</v>
      </c>
      <c r="E2202" s="3">
        <v>1134</v>
      </c>
      <c r="F2202" s="3" t="s">
        <v>1303</v>
      </c>
      <c r="G2202" s="3">
        <v>27</v>
      </c>
      <c r="H2202" s="3" t="s">
        <v>22</v>
      </c>
      <c r="I2202" s="3" t="s">
        <v>23</v>
      </c>
      <c r="J2202" s="3" t="s">
        <v>120</v>
      </c>
      <c r="K2202" s="3" t="s">
        <v>46</v>
      </c>
      <c r="L2202" s="3" t="s">
        <v>26</v>
      </c>
      <c r="M2202" s="3" t="s">
        <v>40</v>
      </c>
      <c r="N2202" s="3" t="s">
        <v>56</v>
      </c>
      <c r="O2202" s="3" t="s">
        <v>47</v>
      </c>
      <c r="P2202" s="3" t="s">
        <v>30</v>
      </c>
      <c r="Q2202" s="3" t="s">
        <v>42</v>
      </c>
      <c r="R2202" s="3" t="s">
        <v>32</v>
      </c>
      <c r="S2202" s="3" t="s">
        <v>43</v>
      </c>
    </row>
    <row r="2203" spans="1:19" x14ac:dyDescent="0.2">
      <c r="A2203" s="2">
        <v>45503.349684930552</v>
      </c>
      <c r="B2203" s="3" t="s">
        <v>4542</v>
      </c>
      <c r="C2203" s="4">
        <v>5</v>
      </c>
      <c r="D2203" s="3" t="s">
        <v>4543</v>
      </c>
      <c r="E2203" s="3">
        <v>1134</v>
      </c>
      <c r="F2203" s="3" t="s">
        <v>1303</v>
      </c>
      <c r="G2203" s="3">
        <v>20</v>
      </c>
      <c r="H2203" s="3" t="s">
        <v>22</v>
      </c>
      <c r="I2203" s="3" t="s">
        <v>82</v>
      </c>
      <c r="J2203" s="3" t="s">
        <v>38</v>
      </c>
      <c r="K2203" s="3" t="s">
        <v>107</v>
      </c>
      <c r="L2203" s="3" t="s">
        <v>26</v>
      </c>
      <c r="M2203" s="3" t="s">
        <v>40</v>
      </c>
      <c r="N2203" s="3" t="s">
        <v>78</v>
      </c>
      <c r="O2203" s="3" t="s">
        <v>47</v>
      </c>
      <c r="P2203" s="3" t="s">
        <v>30</v>
      </c>
      <c r="Q2203" s="3" t="s">
        <v>49</v>
      </c>
      <c r="R2203" s="3" t="s">
        <v>32</v>
      </c>
      <c r="S2203" s="3" t="s">
        <v>43</v>
      </c>
    </row>
    <row r="2204" spans="1:19" x14ac:dyDescent="0.2">
      <c r="A2204" s="2">
        <v>45503.35039684028</v>
      </c>
      <c r="B2204" s="3" t="s">
        <v>4544</v>
      </c>
      <c r="C2204" s="4">
        <v>5</v>
      </c>
      <c r="D2204" s="3" t="s">
        <v>2857</v>
      </c>
      <c r="E2204" s="3">
        <v>1134</v>
      </c>
      <c r="F2204" s="3" t="s">
        <v>1303</v>
      </c>
      <c r="G2204" s="5" t="s">
        <v>609</v>
      </c>
      <c r="H2204" s="3" t="s">
        <v>22</v>
      </c>
      <c r="I2204" s="3" t="s">
        <v>82</v>
      </c>
      <c r="J2204" s="3" t="s">
        <v>38</v>
      </c>
      <c r="K2204" s="3" t="s">
        <v>39</v>
      </c>
      <c r="L2204" s="3" t="s">
        <v>26</v>
      </c>
      <c r="M2204" s="3" t="s">
        <v>126</v>
      </c>
      <c r="N2204" s="3" t="s">
        <v>78</v>
      </c>
      <c r="O2204" s="3" t="s">
        <v>47</v>
      </c>
      <c r="P2204" s="3" t="s">
        <v>30</v>
      </c>
      <c r="Q2204" s="3" t="s">
        <v>64</v>
      </c>
      <c r="R2204" s="3" t="s">
        <v>32</v>
      </c>
      <c r="S2204" s="3" t="s">
        <v>43</v>
      </c>
    </row>
    <row r="2205" spans="1:19" x14ac:dyDescent="0.2">
      <c r="A2205" s="2">
        <v>45503.397376134264</v>
      </c>
      <c r="B2205" s="3" t="s">
        <v>4545</v>
      </c>
      <c r="C2205" s="4">
        <v>6</v>
      </c>
      <c r="D2205" s="3" t="s">
        <v>4546</v>
      </c>
      <c r="E2205" s="3">
        <v>1134</v>
      </c>
      <c r="F2205" s="3" t="s">
        <v>1303</v>
      </c>
      <c r="G2205" s="5" t="s">
        <v>104</v>
      </c>
      <c r="H2205" s="3" t="s">
        <v>22</v>
      </c>
      <c r="I2205" s="3" t="s">
        <v>23</v>
      </c>
      <c r="J2205" s="3" t="s">
        <v>53</v>
      </c>
      <c r="K2205" s="3" t="s">
        <v>39</v>
      </c>
      <c r="L2205" s="3" t="s">
        <v>26</v>
      </c>
      <c r="M2205" s="3" t="s">
        <v>126</v>
      </c>
      <c r="N2205" s="3" t="s">
        <v>56</v>
      </c>
      <c r="O2205" s="3" t="s">
        <v>47</v>
      </c>
      <c r="P2205" s="3" t="s">
        <v>30</v>
      </c>
      <c r="Q2205" s="3" t="s">
        <v>42</v>
      </c>
      <c r="R2205" s="3" t="s">
        <v>32</v>
      </c>
      <c r="S2205" s="3"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Form Responses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Kendriya Vidyalaya 2</cp:lastModifiedBy>
  <dcterms:modified xsi:type="dcterms:W3CDTF">2024-08-06T15:14:46Z</dcterms:modified>
</cp:coreProperties>
</file>